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8160"/>
  </bookViews>
  <sheets>
    <sheet name="Pakai tgl pendek" sheetId="1" r:id="rId1"/>
    <sheet name="Untuk SKHU" sheetId="2" r:id="rId2"/>
  </sheets>
  <calcPr calcId="144525"/>
</workbook>
</file>

<file path=xl/sharedStrings.xml><?xml version="1.0" encoding="utf-8"?>
<sst xmlns="http://schemas.openxmlformats.org/spreadsheetml/2006/main" count="2673" uniqueCount="1340">
  <si>
    <t>PROPINSI</t>
  </si>
  <si>
    <t>: RIAU</t>
  </si>
  <si>
    <t>KOTA/KABUPATEN</t>
  </si>
  <si>
    <t>: INDRAGIRI HULU</t>
  </si>
  <si>
    <t>NAMA SEKOLAH</t>
  </si>
  <si>
    <t>: MTs. KHAIRUL UMMAH</t>
  </si>
  <si>
    <t>NO. TELP</t>
  </si>
  <si>
    <t>NO. HP KA.MAD</t>
  </si>
  <si>
    <t>NO</t>
  </si>
  <si>
    <t>NISN</t>
  </si>
  <si>
    <t>NIS</t>
  </si>
  <si>
    <t>NAMA PESERTA</t>
  </si>
  <si>
    <t>TEMPAT LAHIR</t>
  </si>
  <si>
    <t xml:space="preserve">TGL LAHIR </t>
  </si>
  <si>
    <t>L/P</t>
  </si>
  <si>
    <t>NAMA ORANG TUA</t>
  </si>
  <si>
    <t>ALAMAT SISWA</t>
  </si>
  <si>
    <t>PANJANG</t>
  </si>
  <si>
    <t>Rengat</t>
  </si>
  <si>
    <t>Peranap</t>
  </si>
  <si>
    <t>Pelalawan</t>
  </si>
  <si>
    <t>Indragiri Hulu</t>
  </si>
  <si>
    <t>Pekanbaru</t>
  </si>
  <si>
    <t>Sei Beberas Hilir</t>
  </si>
  <si>
    <t>Lirik</t>
  </si>
  <si>
    <t>Titian Resak</t>
  </si>
  <si>
    <t>Seresam</t>
  </si>
  <si>
    <t>Kulim Jaya</t>
  </si>
  <si>
    <t>Pontian Mekar</t>
  </si>
  <si>
    <t>Rimpian</t>
  </si>
  <si>
    <t>Lubuk Sitarak</t>
  </si>
  <si>
    <t>Perk. Sei Lala</t>
  </si>
  <si>
    <t>Air Molek</t>
  </si>
  <si>
    <t>NOMOR PESERTA</t>
  </si>
  <si>
    <t>UJIAN</t>
  </si>
  <si>
    <t>NO IJAZAH</t>
  </si>
  <si>
    <t>MELANJUTKAN KE</t>
  </si>
  <si>
    <t>: ( 0769 ) 41700</t>
  </si>
  <si>
    <t>Pangkalan Lesung</t>
  </si>
  <si>
    <t>Air Putih</t>
  </si>
  <si>
    <t>Banjar Panjang</t>
  </si>
  <si>
    <t>Jakarta</t>
  </si>
  <si>
    <t>Gumanti</t>
  </si>
  <si>
    <t>Pematang Reba</t>
  </si>
  <si>
    <t>Bongkal Malang</t>
  </si>
  <si>
    <t>Tembilahan</t>
  </si>
  <si>
    <t>Danau Rambai</t>
  </si>
  <si>
    <t>Junaidi</t>
  </si>
  <si>
    <t>Zulkifli</t>
  </si>
  <si>
    <t>Lubuk Tarok</t>
  </si>
  <si>
    <t>MA KHAIRUL UMMAH</t>
  </si>
  <si>
    <t>: 081266260811</t>
  </si>
  <si>
    <t>Bagan Jaya</t>
  </si>
  <si>
    <t>26 Agustus 2004</t>
  </si>
  <si>
    <t>Samsuri</t>
  </si>
  <si>
    <t>Tugimanto</t>
  </si>
  <si>
    <t>Desa Semelinang Tebing</t>
  </si>
  <si>
    <t>Desa Batu Gajah</t>
  </si>
  <si>
    <t>Desa Pontian Mekar</t>
  </si>
  <si>
    <t>Bukit Tinggi</t>
  </si>
  <si>
    <t>Tanjung Beludu</t>
  </si>
  <si>
    <t>Petalongan</t>
  </si>
  <si>
    <t>Mayang Sari</t>
  </si>
  <si>
    <t>Desa Kulim Jaya</t>
  </si>
  <si>
    <t>Sumedang</t>
  </si>
  <si>
    <t>Poniman</t>
  </si>
  <si>
    <t>Desa Sencano Jaya</t>
  </si>
  <si>
    <t>Desa Air Hitam</t>
  </si>
  <si>
    <t>Rumbai Jaya</t>
  </si>
  <si>
    <t>Desa Kampung Baru</t>
  </si>
  <si>
    <t>Sencalang</t>
  </si>
  <si>
    <t>Pangkalan Kerinci</t>
  </si>
  <si>
    <t>Desa Talang Mulya</t>
  </si>
  <si>
    <t>Desa Batu Papan</t>
  </si>
  <si>
    <t>Kempas Jaya</t>
  </si>
  <si>
    <t>Sulaiman</t>
  </si>
  <si>
    <t>Desa Petalongan</t>
  </si>
  <si>
    <t>Desa Mayang Sari</t>
  </si>
  <si>
    <t>Sari Makmur</t>
  </si>
  <si>
    <t>Pematang</t>
  </si>
  <si>
    <t>MTs - 13</t>
  </si>
  <si>
    <t>DAFTAR ALUMNI MADRASAH TSANAWIYAH KHAIRUL UMMAH</t>
  </si>
  <si>
    <t>TAHUN PELAJARAN 2019/2020</t>
  </si>
  <si>
    <t>0059115647</t>
  </si>
  <si>
    <t>ADITYA GASJARINDRA</t>
  </si>
  <si>
    <t>0051493617</t>
  </si>
  <si>
    <t>ALFA FARIS JIHADI</t>
  </si>
  <si>
    <t>0051517523</t>
  </si>
  <si>
    <t>ARJUNA</t>
  </si>
  <si>
    <t>0048397877</t>
  </si>
  <si>
    <t>ERLANGGA DWI PRANATA</t>
  </si>
  <si>
    <t>0056387224</t>
  </si>
  <si>
    <t>KHAILLA ATMAZA</t>
  </si>
  <si>
    <t>0056069185</t>
  </si>
  <si>
    <t>M. AFRIALDO AL-FAJRI</t>
  </si>
  <si>
    <t>0059789009</t>
  </si>
  <si>
    <t>M. IDRIS</t>
  </si>
  <si>
    <t>25 Maret 2005</t>
  </si>
  <si>
    <t>M. IRFAN PRATAMA</t>
  </si>
  <si>
    <t>0051332205</t>
  </si>
  <si>
    <t>MUHAMMAD ARRIDHO</t>
  </si>
  <si>
    <t>0051477732</t>
  </si>
  <si>
    <t>MUHAMMAD KHAIRIL</t>
  </si>
  <si>
    <t>0052577994</t>
  </si>
  <si>
    <t>MUHAMMAD RAIHANSYAH</t>
  </si>
  <si>
    <t>0048618361</t>
  </si>
  <si>
    <t>MUHAMMAD ROZI NAIMUL BIRI SOFI</t>
  </si>
  <si>
    <t>0057962149</t>
  </si>
  <si>
    <t>OKTAVIANRIS RAHMADANDI</t>
  </si>
  <si>
    <t>0053955309</t>
  </si>
  <si>
    <t>RAFIH ALFARIZI SINAGA</t>
  </si>
  <si>
    <t>0056865709</t>
  </si>
  <si>
    <t>RICKI SUBRATA</t>
  </si>
  <si>
    <t>RYAN DANUARTA</t>
  </si>
  <si>
    <t>Pasir Penyu</t>
  </si>
  <si>
    <t>0052956692</t>
  </si>
  <si>
    <t>SAID ASYROF AUVVAROF</t>
  </si>
  <si>
    <t>0053386457</t>
  </si>
  <si>
    <t>TAUFIQ RIVANA</t>
  </si>
  <si>
    <t>0041683555</t>
  </si>
  <si>
    <t>WILGA KEVIN VALINDRA</t>
  </si>
  <si>
    <t>WIRANZA PRATAMA</t>
  </si>
  <si>
    <t>L</t>
  </si>
  <si>
    <t>0057019247</t>
  </si>
  <si>
    <t>ZAKI ANANDA PUTRA</t>
  </si>
  <si>
    <t>0053655949</t>
  </si>
  <si>
    <t>ABI SAID NASRULLOH</t>
  </si>
  <si>
    <t>0052563449</t>
  </si>
  <si>
    <t>ALDI WINATA</t>
  </si>
  <si>
    <t>APRILIANO DWI NUGROHO</t>
  </si>
  <si>
    <t>0053869593</t>
  </si>
  <si>
    <t>BAGUS WICAKSONO</t>
  </si>
  <si>
    <t>0054091126</t>
  </si>
  <si>
    <t>DLIYAUL HAQ SUBADRA</t>
  </si>
  <si>
    <t>0060215238</t>
  </si>
  <si>
    <t>FAJAR NUR YAHYA</t>
  </si>
  <si>
    <t>0054282056</t>
  </si>
  <si>
    <t>FATHUR RAHMAN NOER</t>
  </si>
  <si>
    <t>0052767072</t>
  </si>
  <si>
    <t>M. DANU SATRIO ANGGARA</t>
  </si>
  <si>
    <t>0054821663</t>
  </si>
  <si>
    <t>M. FAJRI AL HIDAYAH</t>
  </si>
  <si>
    <t>0056428676</t>
  </si>
  <si>
    <t>M. FARHAN RIZQI WARDHANI</t>
  </si>
  <si>
    <t>0052550232</t>
  </si>
  <si>
    <t>MUHAMMAD FERDY FIRDAUSI</t>
  </si>
  <si>
    <t>0054889533</t>
  </si>
  <si>
    <t>MUHAMMAD RIFQI ABIYYAH</t>
  </si>
  <si>
    <t>0053543671</t>
  </si>
  <si>
    <t>NUGROHO DWI NURYADI</t>
  </si>
  <si>
    <t>0053356232</t>
  </si>
  <si>
    <t>RADITYA FIRNANDO</t>
  </si>
  <si>
    <t>0051374962</t>
  </si>
  <si>
    <t>RANDY PRATAMA L</t>
  </si>
  <si>
    <t>0055771903</t>
  </si>
  <si>
    <t>REY FERNANDO</t>
  </si>
  <si>
    <t>0050495713</t>
  </si>
  <si>
    <t>REZA DAINORI</t>
  </si>
  <si>
    <t>0041114907</t>
  </si>
  <si>
    <t>RIDHO AFFANSYAH TAMBUNAN</t>
  </si>
  <si>
    <t>0046251232</t>
  </si>
  <si>
    <t>RIDHO BAGUS SYAHPUTRA</t>
  </si>
  <si>
    <t>0056287401</t>
  </si>
  <si>
    <t xml:space="preserve">WEIS ALKHARONI </t>
  </si>
  <si>
    <t>0037394057</t>
  </si>
  <si>
    <t>WIDDY CANDRA</t>
  </si>
  <si>
    <t>0048272389</t>
  </si>
  <si>
    <t>ABDUL RASYID ABHITAH ABHITRAYA</t>
  </si>
  <si>
    <t>0059960658</t>
  </si>
  <si>
    <t>ABIMANYU MUTSAQQOFUL FIKRI</t>
  </si>
  <si>
    <t>0051478689</t>
  </si>
  <si>
    <t>ALFIN RIO KURNIAWAN</t>
  </si>
  <si>
    <t>0052817927</t>
  </si>
  <si>
    <t>ANDI RAHMAN SUNDARI</t>
  </si>
  <si>
    <t>0045779146</t>
  </si>
  <si>
    <t>CAHYA UMARYANTO</t>
  </si>
  <si>
    <t>0051544871</t>
  </si>
  <si>
    <t>FARHAN ZAIDAN</t>
  </si>
  <si>
    <t>0056282934</t>
  </si>
  <si>
    <t>FERDIANSYAH</t>
  </si>
  <si>
    <t>0051470677</t>
  </si>
  <si>
    <t>HAFIZ SETIAWAN</t>
  </si>
  <si>
    <t>0053031284</t>
  </si>
  <si>
    <t>M. HAAKIM AL FAARUQ</t>
  </si>
  <si>
    <t>12 April 2005</t>
  </si>
  <si>
    <t>0056382761</t>
  </si>
  <si>
    <t>M KHUSNUL KHOWATIMI</t>
  </si>
  <si>
    <t>M. NUR DIEN</t>
  </si>
  <si>
    <t>0058420106</t>
  </si>
  <si>
    <t>MAKRUF</t>
  </si>
  <si>
    <t>0056355763</t>
  </si>
  <si>
    <t>MUHAMMAD IQBAL</t>
  </si>
  <si>
    <t>MUHAMMAD RAFY SUPANDI</t>
  </si>
  <si>
    <t>NABIL RIAN FADHILAH</t>
  </si>
  <si>
    <t>0056563576</t>
  </si>
  <si>
    <t>NAUFAL RIZKY AL FURQAN</t>
  </si>
  <si>
    <t>20 Juli 2005</t>
  </si>
  <si>
    <t>0051518395</t>
  </si>
  <si>
    <t>RIVALDY AL ZIKHRY AGUSTA</t>
  </si>
  <si>
    <t>0043068215</t>
  </si>
  <si>
    <t>TAUFIK ILHAM RAMADHAN</t>
  </si>
  <si>
    <t>0057243510</t>
  </si>
  <si>
    <t>VALENT GRES YORAMIKA</t>
  </si>
  <si>
    <t>0051951210</t>
  </si>
  <si>
    <t>YOGA ADITYA PRATAMA</t>
  </si>
  <si>
    <t>0054086287</t>
  </si>
  <si>
    <t>ANGGI NUR FAHMI</t>
  </si>
  <si>
    <t>0052952678</t>
  </si>
  <si>
    <t>ARUM KHAIRUL UMMAH</t>
  </si>
  <si>
    <t>0057343094</t>
  </si>
  <si>
    <t>AULIA RAHMADANI</t>
  </si>
  <si>
    <t>0043495962</t>
  </si>
  <si>
    <t>AYNI TRI HABSIHI</t>
  </si>
  <si>
    <t>0055830601</t>
  </si>
  <si>
    <t>AZALAILA AZMI</t>
  </si>
  <si>
    <t>0041705895</t>
  </si>
  <si>
    <t>DELVITALIA</t>
  </si>
  <si>
    <t>0049980337</t>
  </si>
  <si>
    <t>DIATI SAVIRA</t>
  </si>
  <si>
    <t>0052338871</t>
  </si>
  <si>
    <t>DINDA WAHYUNI</t>
  </si>
  <si>
    <t>0053652092</t>
  </si>
  <si>
    <t>EKA WINDA YANTI</t>
  </si>
  <si>
    <t>0044835285</t>
  </si>
  <si>
    <t>HESKEY PRAYETNA</t>
  </si>
  <si>
    <t>0045293583</t>
  </si>
  <si>
    <t>KARTIKA RATNA DEWI</t>
  </si>
  <si>
    <t>KEMALA NAURA FARMIZAN</t>
  </si>
  <si>
    <t>0046192536</t>
  </si>
  <si>
    <t>LAILA RAMADHANI</t>
  </si>
  <si>
    <t>09 November 2004</t>
  </si>
  <si>
    <t>P</t>
  </si>
  <si>
    <t>0055957745</t>
  </si>
  <si>
    <t>LISTIANI</t>
  </si>
  <si>
    <t>0054991734</t>
  </si>
  <si>
    <t>MERI SAPUTRI</t>
  </si>
  <si>
    <t>0055021345</t>
  </si>
  <si>
    <t>MIRFANESHA ADZKIA</t>
  </si>
  <si>
    <t>0047709078</t>
  </si>
  <si>
    <t>NAJMI PUTRI UTAMI</t>
  </si>
  <si>
    <t>0053440837</t>
  </si>
  <si>
    <t>NUR FATIMATU ZAHRO</t>
  </si>
  <si>
    <t>0051456244</t>
  </si>
  <si>
    <t>OLIVIA CIKA LISTIAWAN</t>
  </si>
  <si>
    <t>0048730181</t>
  </si>
  <si>
    <t>RAISHA PUTRI AYUZA</t>
  </si>
  <si>
    <t>0054542152</t>
  </si>
  <si>
    <t>RHAIHANA ADELIA PUTRI</t>
  </si>
  <si>
    <t>0055812986</t>
  </si>
  <si>
    <t>ROSALIA ALTAF ESTINING TYAS</t>
  </si>
  <si>
    <t>0045293517</t>
  </si>
  <si>
    <t>RUHUL ZIKRAINI SYAFITRI</t>
  </si>
  <si>
    <t>0042142754</t>
  </si>
  <si>
    <t>SABHIYA SAFIRA</t>
  </si>
  <si>
    <t>0058047399</t>
  </si>
  <si>
    <t>SAFRILA ZIKRINA RISMA</t>
  </si>
  <si>
    <t>0051493690</t>
  </si>
  <si>
    <t>SALMA WULANSARI</t>
  </si>
  <si>
    <t>SYARIFAH MUDA'IM</t>
  </si>
  <si>
    <t>0047369487</t>
  </si>
  <si>
    <t>TIARA ISTIQOMAH</t>
  </si>
  <si>
    <t>0059448903</t>
  </si>
  <si>
    <t>UMI. S. ROFIAH</t>
  </si>
  <si>
    <t>0054082905</t>
  </si>
  <si>
    <t>YUNITA MELINDA RAMADANI</t>
  </si>
  <si>
    <t>05 Oktober 2005</t>
  </si>
  <si>
    <t>0050873731</t>
  </si>
  <si>
    <t>ZHAIN LAILATUROHMA</t>
  </si>
  <si>
    <t>0059523588</t>
  </si>
  <si>
    <t>AISYAH ANDINI JANUAR</t>
  </si>
  <si>
    <t>0057616249</t>
  </si>
  <si>
    <t>ALYA MAHARANI</t>
  </si>
  <si>
    <t>0046652712</t>
  </si>
  <si>
    <t>ALYA OKTAVIA</t>
  </si>
  <si>
    <t>0056915435</t>
  </si>
  <si>
    <t>AMALIYA</t>
  </si>
  <si>
    <t>0058362064</t>
  </si>
  <si>
    <t>AZKA HAURA PRAMUDITHA</t>
  </si>
  <si>
    <t>0058065129</t>
  </si>
  <si>
    <t>DAFFA ZAIN</t>
  </si>
  <si>
    <t>0050832072</t>
  </si>
  <si>
    <t>DEFI TRIYANA SARI</t>
  </si>
  <si>
    <t>0052510686</t>
  </si>
  <si>
    <t>DIAN PUTRI MAHARANI</t>
  </si>
  <si>
    <t>0058815452</t>
  </si>
  <si>
    <t>DITA LINA AWALIYATUL FAIZAH</t>
  </si>
  <si>
    <t>0057560011</t>
  </si>
  <si>
    <t>FANI SALWA</t>
  </si>
  <si>
    <t>0053520615</t>
  </si>
  <si>
    <t>FANIA ANGGIE MASAYU</t>
  </si>
  <si>
    <t>0053136112</t>
  </si>
  <si>
    <t>FARIKHATUN NABILA</t>
  </si>
  <si>
    <t>FEBRIANA PALINTINA</t>
  </si>
  <si>
    <t>0052999500</t>
  </si>
  <si>
    <t>GANIA HALIMATUSYA'DIYAH</t>
  </si>
  <si>
    <t>0054279942</t>
  </si>
  <si>
    <t>INTAN AULLIA WARDANTI</t>
  </si>
  <si>
    <t>0041938891</t>
  </si>
  <si>
    <t>MAHIYAH MUFIDAH AQIB</t>
  </si>
  <si>
    <t>15 Agustus 2004</t>
  </si>
  <si>
    <t>MAYA RATU ISLAMIA</t>
  </si>
  <si>
    <t>0053352281</t>
  </si>
  <si>
    <t>MUTIA ALIYA PARSA</t>
  </si>
  <si>
    <t>0053361250</t>
  </si>
  <si>
    <t>NABILLA SASKIA</t>
  </si>
  <si>
    <t>0052817983</t>
  </si>
  <si>
    <t>NAYLATUL HUSNA</t>
  </si>
  <si>
    <t>0055286733</t>
  </si>
  <si>
    <t>PUTRI MELISA AULIA</t>
  </si>
  <si>
    <t>09 Januari 2005</t>
  </si>
  <si>
    <t>RIZQIAH GUSINDRIANTI</t>
  </si>
  <si>
    <t>0051517547</t>
  </si>
  <si>
    <t>SEKAR RINDU AJUSYAH</t>
  </si>
  <si>
    <t>0051735853</t>
  </si>
  <si>
    <t>TIYAS AYU PRAMASARI</t>
  </si>
  <si>
    <t>0053593663</t>
  </si>
  <si>
    <t>ULLIA HERPIATI</t>
  </si>
  <si>
    <t>0055895388</t>
  </si>
  <si>
    <t>USWATUN KHASANAH</t>
  </si>
  <si>
    <t>0045779123</t>
  </si>
  <si>
    <t>VINA PUJA AGUSTIN</t>
  </si>
  <si>
    <t>YULLY WAHYONO</t>
  </si>
  <si>
    <t>0056506182</t>
  </si>
  <si>
    <t>YUNIA DWI RAHMAWATI</t>
  </si>
  <si>
    <t>0051477724</t>
  </si>
  <si>
    <t>ZAFIRAH SYNTHIA YOSHI</t>
  </si>
  <si>
    <t>0053951414</t>
  </si>
  <si>
    <t>ZAHRANI AL FALAQ</t>
  </si>
  <si>
    <t>26 April 2005</t>
  </si>
  <si>
    <t>0044500467</t>
  </si>
  <si>
    <t>ADE USWATUN HASANA</t>
  </si>
  <si>
    <t>ADINDA RAHMI HAFIZAH</t>
  </si>
  <si>
    <t>0054677205</t>
  </si>
  <si>
    <t>ALIFFA MIFTAH ANDINI</t>
  </si>
  <si>
    <t>0056384657</t>
  </si>
  <si>
    <t>AMELIA FITRI YUNINDO</t>
  </si>
  <si>
    <t>0041400118</t>
  </si>
  <si>
    <t>ANINDA PUTRI ANVISA</t>
  </si>
  <si>
    <t>0045293568</t>
  </si>
  <si>
    <t>ARRIBI HARDIANTI</t>
  </si>
  <si>
    <t>0051517535</t>
  </si>
  <si>
    <t>CHALISTA SETANGGI CAHYANI</t>
  </si>
  <si>
    <t>0052999494</t>
  </si>
  <si>
    <t>CHINDI AULIA</t>
  </si>
  <si>
    <t>0047662009</t>
  </si>
  <si>
    <t>DEA INDRIA ADESTI</t>
  </si>
  <si>
    <t>0051844820</t>
  </si>
  <si>
    <t>DELA AZAHRA</t>
  </si>
  <si>
    <t>0058337854</t>
  </si>
  <si>
    <t>ENCIK SHARAH KHAYANTI</t>
  </si>
  <si>
    <t>0057913619</t>
  </si>
  <si>
    <t>FAHIMAH YUSYA</t>
  </si>
  <si>
    <t>0043140145</t>
  </si>
  <si>
    <t>FATIHA AINAYA</t>
  </si>
  <si>
    <t>0055670786</t>
  </si>
  <si>
    <t>FEBRILONA ANATASYA</t>
  </si>
  <si>
    <t>0054691048</t>
  </si>
  <si>
    <t>FIKA INDAH ANDIANA SARI</t>
  </si>
  <si>
    <t>0058098472</t>
  </si>
  <si>
    <t>HESTI NUR ALFADILLAH</t>
  </si>
  <si>
    <t>28 Agustus 2005</t>
  </si>
  <si>
    <t>LATIFAH EFIYANTI</t>
  </si>
  <si>
    <t>01 Oktober 2004</t>
  </si>
  <si>
    <t>NADIA</t>
  </si>
  <si>
    <t>NINDY MUTIA SARI</t>
  </si>
  <si>
    <t>NOVI FITRIANI</t>
  </si>
  <si>
    <t>NURUL SAMAWAT</t>
  </si>
  <si>
    <t>PUTRI WULAN MAGFIROH</t>
  </si>
  <si>
    <t>ROSIANA UTAMI</t>
  </si>
  <si>
    <t>SEVIA NABELLA</t>
  </si>
  <si>
    <t>SHERINA OLIVIA</t>
  </si>
  <si>
    <t>SILMI LAILATIL FAJRI</t>
  </si>
  <si>
    <t>SYFA SALSABILA RAMBE</t>
  </si>
  <si>
    <t>09 Maret 2005</t>
  </si>
  <si>
    <t>SYIFA NABILA WINATA</t>
  </si>
  <si>
    <t xml:space="preserve">TIARA WAHYUNINGTIYAS </t>
  </si>
  <si>
    <t>WULAN AULIA MAHDINI</t>
  </si>
  <si>
    <t>0048360350</t>
  </si>
  <si>
    <t>0050937654</t>
  </si>
  <si>
    <t>0057043725</t>
  </si>
  <si>
    <t>0044835277</t>
  </si>
  <si>
    <t>0052223516</t>
  </si>
  <si>
    <t>0041386262</t>
  </si>
  <si>
    <t>0053530694</t>
  </si>
  <si>
    <t>0053622686</t>
  </si>
  <si>
    <t>0059025911</t>
  </si>
  <si>
    <t>0046251213</t>
  </si>
  <si>
    <t>0051375171</t>
  </si>
  <si>
    <t>0059626268</t>
  </si>
  <si>
    <t>Kuantan Babu</t>
  </si>
  <si>
    <t>Teluk Kijing I</t>
  </si>
  <si>
    <t>Ukui</t>
  </si>
  <si>
    <t>Kembang Harum</t>
  </si>
  <si>
    <t>Podosari</t>
  </si>
  <si>
    <t>Kelawat</t>
  </si>
  <si>
    <t>Sahril</t>
  </si>
  <si>
    <t>Mahfud</t>
  </si>
  <si>
    <t>Suratnang</t>
  </si>
  <si>
    <t>Sudarsono</t>
  </si>
  <si>
    <t>Kamal Ikhsan</t>
  </si>
  <si>
    <t>Joni Hendri</t>
  </si>
  <si>
    <t>Budiansyah</t>
  </si>
  <si>
    <t>Dani Pajri</t>
  </si>
  <si>
    <t>Asliansyah</t>
  </si>
  <si>
    <t>M. Puryono</t>
  </si>
  <si>
    <t>Eris Suhady</t>
  </si>
  <si>
    <t>Mawardi Nur Sinaga</t>
  </si>
  <si>
    <t>Suriadi</t>
  </si>
  <si>
    <t>Suryadi</t>
  </si>
  <si>
    <t>Said Hendry Kusuma</t>
  </si>
  <si>
    <t>Ridwan</t>
  </si>
  <si>
    <t>Muson</t>
  </si>
  <si>
    <t>M. Amril</t>
  </si>
  <si>
    <t>Afrianda</t>
  </si>
  <si>
    <t>Masud</t>
  </si>
  <si>
    <t>Saripudin</t>
  </si>
  <si>
    <t>Jiono</t>
  </si>
  <si>
    <t>I Nengah Subadra</t>
  </si>
  <si>
    <t>Mustofa Zainus Sholeh</t>
  </si>
  <si>
    <t>Syahrial Noer</t>
  </si>
  <si>
    <t>Sutiono</t>
  </si>
  <si>
    <t>Aprizal, S. Ag</t>
  </si>
  <si>
    <t>Warman</t>
  </si>
  <si>
    <t>Anton</t>
  </si>
  <si>
    <t>Heru Budi Wibowo</t>
  </si>
  <si>
    <t>Hariyadi</t>
  </si>
  <si>
    <t>Mistam</t>
  </si>
  <si>
    <t>Desa Perkebunan Sei Lala</t>
  </si>
  <si>
    <t>Desa Danau Rambai</t>
  </si>
  <si>
    <t>Desa Tanah Merah</t>
  </si>
  <si>
    <t>Desa Bagan Jaya</t>
  </si>
  <si>
    <t>Kelurahan Peranap</t>
  </si>
  <si>
    <t>Desa Rumbai Jaya</t>
  </si>
  <si>
    <t>Desa Pekan Arba</t>
  </si>
  <si>
    <t>Desa Surya Indah</t>
  </si>
  <si>
    <t>Desa Kuantan Babu</t>
  </si>
  <si>
    <t>Desa Simpang Kelayang</t>
  </si>
  <si>
    <t>Desa Air Putih</t>
  </si>
  <si>
    <t>Kelurahan Kempas Jaya</t>
  </si>
  <si>
    <t>Desa Bongkal Malang</t>
  </si>
  <si>
    <t>Kel. Air Molek 1</t>
  </si>
  <si>
    <t>Desa Bukit Gajah</t>
  </si>
  <si>
    <t>Kelurahan Sekip Hulu</t>
  </si>
  <si>
    <t>Desa Lubuk Kembang Bunga</t>
  </si>
  <si>
    <t>Desa Rukti Harjo</t>
  </si>
  <si>
    <t>Desa Wonosari</t>
  </si>
  <si>
    <t>Desa Sungai Lala</t>
  </si>
  <si>
    <t>Kelurahan Tembilahan Kota</t>
  </si>
  <si>
    <t>Desa Muda Seta</t>
  </si>
  <si>
    <t>Desa Kuala Gading</t>
  </si>
  <si>
    <t>Setia Janji</t>
  </si>
  <si>
    <t>Blora</t>
  </si>
  <si>
    <t>Belitar</t>
  </si>
  <si>
    <t>Sei Beras-Beras</t>
  </si>
  <si>
    <t>Kampar</t>
  </si>
  <si>
    <t>Rawang Sari</t>
  </si>
  <si>
    <t>Harapan Tani</t>
  </si>
  <si>
    <t>Rengat Barat</t>
  </si>
  <si>
    <t>Mulya Subur</t>
  </si>
  <si>
    <t>Kota Medan</t>
  </si>
  <si>
    <t>Bukit Lingkar</t>
  </si>
  <si>
    <t>Harapan Jaya</t>
  </si>
  <si>
    <t>Belilas</t>
  </si>
  <si>
    <t>Bukit Indah</t>
  </si>
  <si>
    <t>Buluh Rampai</t>
  </si>
  <si>
    <t>Marbau</t>
  </si>
  <si>
    <t>Medan</t>
  </si>
  <si>
    <t>Keritang</t>
  </si>
  <si>
    <t>Ramli Lubis</t>
  </si>
  <si>
    <t>Surawan</t>
  </si>
  <si>
    <t>M. Toharuddin Tambunan</t>
  </si>
  <si>
    <t>R. Anton. Ks</t>
  </si>
  <si>
    <t>Husen Sanusi</t>
  </si>
  <si>
    <t>Sujarwo</t>
  </si>
  <si>
    <t>Susiadi</t>
  </si>
  <si>
    <t>Ngatno</t>
  </si>
  <si>
    <t>Jaimun</t>
  </si>
  <si>
    <t xml:space="preserve">Ali Nurdin </t>
  </si>
  <si>
    <t>Agus Bambang Sudarto</t>
  </si>
  <si>
    <t>Herman Waluyo</t>
  </si>
  <si>
    <t>Hazirwan</t>
  </si>
  <si>
    <t>Dedi Imbawa</t>
  </si>
  <si>
    <t>Burhan</t>
  </si>
  <si>
    <t>Ilyas</t>
  </si>
  <si>
    <t>Delfian</t>
  </si>
  <si>
    <t>Supandi, S.Sos</t>
  </si>
  <si>
    <t>Sularno</t>
  </si>
  <si>
    <t>Eris Manto</t>
  </si>
  <si>
    <t>Romi Agusta</t>
  </si>
  <si>
    <t>Nuryatna</t>
  </si>
  <si>
    <t>M. Basir</t>
  </si>
  <si>
    <t>Sutran</t>
  </si>
  <si>
    <t>Prabu Tulus</t>
  </si>
  <si>
    <t>Suhri</t>
  </si>
  <si>
    <t>Edi Santoso</t>
  </si>
  <si>
    <t>Da Anto</t>
  </si>
  <si>
    <t>Mukri</t>
  </si>
  <si>
    <t>Ajasri</t>
  </si>
  <si>
    <t>Syakir</t>
  </si>
  <si>
    <t>Defi Ristianto</t>
  </si>
  <si>
    <t>Supriadi</t>
  </si>
  <si>
    <t>Masrul</t>
  </si>
  <si>
    <t>Ucok Fitriadi</t>
  </si>
  <si>
    <t>Farmi Destu</t>
  </si>
  <si>
    <t>Sarman</t>
  </si>
  <si>
    <t>Desa Tanjung Gading</t>
  </si>
  <si>
    <t>Desa Silikuan Hulu</t>
  </si>
  <si>
    <t>Desa Titian Resak</t>
  </si>
  <si>
    <t>Desa Talang Jerinjing</t>
  </si>
  <si>
    <t>Desa Banjar Panjang</t>
  </si>
  <si>
    <t>Kelurahan Pematang Reba</t>
  </si>
  <si>
    <t>Desa Sei Beras-Beras</t>
  </si>
  <si>
    <t>Desa Pangkalan Kasiai</t>
  </si>
  <si>
    <t>Desa Rawang Sari</t>
  </si>
  <si>
    <t>Kel. Waluyo</t>
  </si>
  <si>
    <t>Desa Harapan Tani</t>
  </si>
  <si>
    <t>Kel. Simpang Kelayang</t>
  </si>
  <si>
    <t>Desa Sei Banyak Ikan</t>
  </si>
  <si>
    <t>Desa Mulya Subur</t>
  </si>
  <si>
    <t>Desa Kota Medan</t>
  </si>
  <si>
    <t>Desa Bukit Lingkar</t>
  </si>
  <si>
    <t>Desa Candirejo</t>
  </si>
  <si>
    <t>Desa Seresam</t>
  </si>
  <si>
    <t>Kel Sekar Mawar</t>
  </si>
  <si>
    <t>Desa Kerumutan</t>
  </si>
  <si>
    <t>Desa Sencalang</t>
  </si>
  <si>
    <t>Desa Harapan Jaya</t>
  </si>
  <si>
    <t>Desa Pangkalan Kasai</t>
  </si>
  <si>
    <t>Desa Bukit Indah</t>
  </si>
  <si>
    <t>Desa Buluh Rampai</t>
  </si>
  <si>
    <t>Desa Beringin Makmur</t>
  </si>
  <si>
    <t>Desa Pematang</t>
  </si>
  <si>
    <t>Desa Payo Atap</t>
  </si>
  <si>
    <t>Desa Talang Pring Jaya</t>
  </si>
  <si>
    <t>Kelurahan Air Molek 1</t>
  </si>
  <si>
    <t>Siak</t>
  </si>
  <si>
    <t>Pasir Kelampaian</t>
  </si>
  <si>
    <t>Kuala Kilan</t>
  </si>
  <si>
    <t>Danau Bingkuang</t>
  </si>
  <si>
    <t>Usul</t>
  </si>
  <si>
    <t>Padang</t>
  </si>
  <si>
    <t>Bayas Jaya</t>
  </si>
  <si>
    <t>Pandan Wangi</t>
  </si>
  <si>
    <t>Cirebon</t>
  </si>
  <si>
    <t>Payo Atap</t>
  </si>
  <si>
    <t>Bekasi</t>
  </si>
  <si>
    <t>Kotalama</t>
  </si>
  <si>
    <t>Balimbing</t>
  </si>
  <si>
    <t>Silikuan Hulu</t>
  </si>
  <si>
    <t>Istamar</t>
  </si>
  <si>
    <t>M. Jais</t>
  </si>
  <si>
    <t xml:space="preserve">Roni Fuadi Zakhran </t>
  </si>
  <si>
    <t>M. Irfan</t>
  </si>
  <si>
    <t>Zahrodin</t>
  </si>
  <si>
    <t>Irwan Sucandra</t>
  </si>
  <si>
    <t>Yuzamra</t>
  </si>
  <si>
    <t>Mahyuddin</t>
  </si>
  <si>
    <t>Rohmad</t>
  </si>
  <si>
    <t>Syamsudir, S.Pd.I</t>
  </si>
  <si>
    <t>Aprisal</t>
  </si>
  <si>
    <t>Harisma Putra</t>
  </si>
  <si>
    <t>Slamet Pamuji</t>
  </si>
  <si>
    <t>Abdul Kodir Jailani, S.Ag</t>
  </si>
  <si>
    <t>Tarsuwi</t>
  </si>
  <si>
    <t>Sutoyo</t>
  </si>
  <si>
    <t>Suparman</t>
  </si>
  <si>
    <t>Amsari Amsa</t>
  </si>
  <si>
    <t xml:space="preserve">Januardi </t>
  </si>
  <si>
    <t>Masnur</t>
  </si>
  <si>
    <t>Husin Bawapi</t>
  </si>
  <si>
    <t>Amrizal</t>
  </si>
  <si>
    <t>Edi Ponimin</t>
  </si>
  <si>
    <t>Muhammad Nasib</t>
  </si>
  <si>
    <t>Sriyadi</t>
  </si>
  <si>
    <t>Ahmad Musthofa</t>
  </si>
  <si>
    <t>Bambang</t>
  </si>
  <si>
    <t>Warjinu</t>
  </si>
  <si>
    <t>Thoif Sahid</t>
  </si>
  <si>
    <t>Karanai</t>
  </si>
  <si>
    <t>Solehudin</t>
  </si>
  <si>
    <t>Joko Warsito</t>
  </si>
  <si>
    <t>Syawal Haryono</t>
  </si>
  <si>
    <t>Tazarudin</t>
  </si>
  <si>
    <t>Suwaldi</t>
  </si>
  <si>
    <t>Wendra</t>
  </si>
  <si>
    <t>Supardi</t>
  </si>
  <si>
    <t>Akirman</t>
  </si>
  <si>
    <t>Rian Kurnia</t>
  </si>
  <si>
    <t>Syahrul Habib</t>
  </si>
  <si>
    <t>Sutrisno</t>
  </si>
  <si>
    <t>Herwan</t>
  </si>
  <si>
    <t>Purwanto</t>
  </si>
  <si>
    <t>Pujianto</t>
  </si>
  <si>
    <t>Desa Lubuk Sitarak</t>
  </si>
  <si>
    <t>Desa Rejo Sari</t>
  </si>
  <si>
    <t>Desa Sorek Satu</t>
  </si>
  <si>
    <t>Desa Langkat Permai</t>
  </si>
  <si>
    <t>Kelurahan Air Molek I</t>
  </si>
  <si>
    <t>Desa Pasir Kelampaian</t>
  </si>
  <si>
    <t>Desa Kuala Kilan</t>
  </si>
  <si>
    <t>Kel.  Sidumulyo Barat</t>
  </si>
  <si>
    <t>Desa Pematang Jaya</t>
  </si>
  <si>
    <t>Kelurahan Batang Arau</t>
  </si>
  <si>
    <t>Desa Danau Bingkuang</t>
  </si>
  <si>
    <t>Desa Usul</t>
  </si>
  <si>
    <t>Desa Kempas Jaya</t>
  </si>
  <si>
    <t>Desa Bayas Jaya</t>
  </si>
  <si>
    <t>Desa Gumanti</t>
  </si>
  <si>
    <t>Desa Pandan Wangi</t>
  </si>
  <si>
    <t>Desa Pesaguan</t>
  </si>
  <si>
    <t>Kelurahan Jatimurni</t>
  </si>
  <si>
    <t>Desa Kota Lama</t>
  </si>
  <si>
    <t>Tanah Datar</t>
  </si>
  <si>
    <t>Desa Petonggan</t>
  </si>
  <si>
    <t>Petangguhan</t>
  </si>
  <si>
    <t>Pematang Tinggi</t>
  </si>
  <si>
    <t>Simpang Kelayang</t>
  </si>
  <si>
    <t>Perkebunan Sei Lala</t>
  </si>
  <si>
    <t>Pati</t>
  </si>
  <si>
    <t>Riau</t>
  </si>
  <si>
    <t>Kerampal</t>
  </si>
  <si>
    <t>Rantau Prapat</t>
  </si>
  <si>
    <t>Yono Bin Mued</t>
  </si>
  <si>
    <t>Suratman</t>
  </si>
  <si>
    <t>Desa Sei Beberas Hilir</t>
  </si>
  <si>
    <t>Musrian</t>
  </si>
  <si>
    <t>Desa Lirik Area</t>
  </si>
  <si>
    <t>Sabariyanto</t>
  </si>
  <si>
    <t>Desa Pematang Tinggi</t>
  </si>
  <si>
    <t>Sabar</t>
  </si>
  <si>
    <t xml:space="preserve">Desa Rimpian </t>
  </si>
  <si>
    <t>Alex Sustrio</t>
  </si>
  <si>
    <t>M. Yaman Muchtar</t>
  </si>
  <si>
    <t xml:space="preserve">Alnendo </t>
  </si>
  <si>
    <t>Anuar</t>
  </si>
  <si>
    <t>Kelrahan Air Molek I</t>
  </si>
  <si>
    <t>Sudiharto</t>
  </si>
  <si>
    <t>Cahyadi</t>
  </si>
  <si>
    <t>Maryono</t>
  </si>
  <si>
    <t>Syafkani</t>
  </si>
  <si>
    <t>E. Yanhar</t>
  </si>
  <si>
    <t>Desa Pauh Ranap</t>
  </si>
  <si>
    <t>Syahrial, Se</t>
  </si>
  <si>
    <t>Jufri Efendi</t>
  </si>
  <si>
    <t>Desa Air Molek Ii</t>
  </si>
  <si>
    <t>May Jendri</t>
  </si>
  <si>
    <t>Suwandi</t>
  </si>
  <si>
    <t>Jumadi</t>
  </si>
  <si>
    <t>Effendi A. Rani</t>
  </si>
  <si>
    <t>Desa Sari Makmur</t>
  </si>
  <si>
    <t>Ascia</t>
  </si>
  <si>
    <t>Kelurahan Tembilahan Hulu</t>
  </si>
  <si>
    <t>Muhadi</t>
  </si>
  <si>
    <t>Desa Perk. Sei Lala</t>
  </si>
  <si>
    <t>Amat Taukif</t>
  </si>
  <si>
    <t>Aprizal</t>
  </si>
  <si>
    <t>Tuwono Andi Wismo</t>
  </si>
  <si>
    <t>Desa Seberida</t>
  </si>
  <si>
    <t>Sugiyanto</t>
  </si>
  <si>
    <t>Ahmad Bakri</t>
  </si>
  <si>
    <t>Budi Asril</t>
  </si>
  <si>
    <t>Desa Air Bangih</t>
  </si>
  <si>
    <t>Yuharli</t>
  </si>
  <si>
    <t>Syahrin Rambe</t>
  </si>
  <si>
    <t>Desa Sungai Jering</t>
  </si>
  <si>
    <t>Martawinata</t>
  </si>
  <si>
    <t>Kelurahan Pangkalan Kasai</t>
  </si>
  <si>
    <t>Tugio</t>
  </si>
  <si>
    <t>Kelurahan Sekar Mawar</t>
  </si>
  <si>
    <t>Abdul Muhyi</t>
  </si>
  <si>
    <t>Desa Lambang Sari  I, II, III</t>
  </si>
  <si>
    <t>MA KAHAIRUL UMMAH</t>
  </si>
  <si>
    <t>Pendidikan Kewarganegaraan</t>
  </si>
  <si>
    <t>Bahasa Indonesia</t>
  </si>
  <si>
    <t>Bahasa Arab</t>
  </si>
  <si>
    <t>Matematika</t>
  </si>
  <si>
    <t>Ilmu Pengetahuan Alam</t>
  </si>
  <si>
    <t>Ilmu Pengetahuan Sosial</t>
  </si>
  <si>
    <t>Bahasa Inggris</t>
  </si>
  <si>
    <t>Seni Budaya</t>
  </si>
  <si>
    <t>Pendidikan Jasmani dan Olahraga</t>
  </si>
  <si>
    <t>Prakarya</t>
  </si>
  <si>
    <t>Rata- rata</t>
  </si>
  <si>
    <t>Qur'an Hadits</t>
  </si>
  <si>
    <t>Akidah akhlak</t>
  </si>
  <si>
    <t>Fiqih</t>
  </si>
  <si>
    <t>Sejarah Kebudayaa Islam</t>
  </si>
  <si>
    <t>NOMOR PESERTA UJIAN</t>
  </si>
  <si>
    <t>Bagan Jaya,25 Maret 2005</t>
  </si>
  <si>
    <t>Air Molek,20 Juli 2005</t>
  </si>
  <si>
    <t>Rumbai Jaya,05 Oktober 2005</t>
  </si>
  <si>
    <t>Bekasi,15 Agustus 2004</t>
  </si>
  <si>
    <t>Pematang Reba,09 Januari 2005</t>
  </si>
  <si>
    <t>Rimpian,26 Agustus 2004</t>
  </si>
  <si>
    <t>Keritang,28 Agustus 2005</t>
  </si>
  <si>
    <t>Sari Makmur,01 Oktober 2004</t>
  </si>
  <si>
    <t>Rantau Prapat,09 Maret 2005</t>
  </si>
  <si>
    <t>Pekanbaru, 05 April 2005</t>
  </si>
  <si>
    <t>Lirik, 09 April 2005</t>
  </si>
  <si>
    <t>Pematang Reba, 14 November 2005</t>
  </si>
  <si>
    <t>Tembilahan, 12 September 2005</t>
  </si>
  <si>
    <t>Lubuk Sitarak, 13 April 2005</t>
  </si>
  <si>
    <t>Kempas Jaya, 21 November 2005</t>
  </si>
  <si>
    <t>Bukit Tinggi, 24 September 2005</t>
  </si>
  <si>
    <t>Rengat, 10 April 2005</t>
  </si>
  <si>
    <t>Podosari, 20 April 2005</t>
  </si>
  <si>
    <t>Tembilahan, 18 April 2005</t>
  </si>
  <si>
    <t>Rengat, 12 September 2005</t>
  </si>
  <si>
    <t>Sei Beras-Beras, 24 September 2005</t>
  </si>
  <si>
    <t>Pekanbaru, 12 April 2005</t>
  </si>
  <si>
    <t>Kota Medan, 06 September 2005</t>
  </si>
  <si>
    <t>Air Molek, 16 April 2005</t>
  </si>
  <si>
    <t>Pekanbaru, 04 November 2004</t>
  </si>
  <si>
    <t>Pangkalan Lesung, 06 April 2005</t>
  </si>
  <si>
    <t>Banjar Panjang, 15 April 2004</t>
  </si>
  <si>
    <t>Pangkalan Lesung, 22 April 2005</t>
  </si>
  <si>
    <t>Tanjung Beludu, 11 November 2004</t>
  </si>
  <si>
    <t>Keritang, 09 November 2004</t>
  </si>
  <si>
    <t>Pekanbaru, 11 November 2004</t>
  </si>
  <si>
    <t>Air Molek, 25 April 2005</t>
  </si>
  <si>
    <t>Pekanbaru, 11 September 2004</t>
  </si>
  <si>
    <t>Peranap, 01 April 2005</t>
  </si>
  <si>
    <t>Jakarta, 08 September 2005</t>
  </si>
  <si>
    <t>Kempas Jaya, 21 April 2005</t>
  </si>
  <si>
    <t>Pekanbaru, 30 April 2005</t>
  </si>
  <si>
    <t>Balimbing, 08 September 2005</t>
  </si>
  <si>
    <t>Pematang Tinggi, 26 April 2005</t>
  </si>
  <si>
    <t>Simpang Kelayang, 18 November 2004</t>
  </si>
  <si>
    <t>Air Molek, 22 November 2004</t>
  </si>
  <si>
    <t>Perkebunan Sei Lala, 27 April 2005</t>
  </si>
  <si>
    <t>Rengat, 23 April 2005</t>
  </si>
  <si>
    <t>Air Molek, 01 November 2004</t>
  </si>
  <si>
    <t>Pontian Mekar, 20 November 2004</t>
  </si>
  <si>
    <t>Lubuk Tarok, 21 April 2005</t>
  </si>
  <si>
    <t>Kerampal, 10 November 2004</t>
  </si>
  <si>
    <t>Rumbai Jaya, 06 November 2005</t>
  </si>
  <si>
    <t>Rengat, 05 September 2004</t>
  </si>
  <si>
    <t>Pematang Reba, 25 Februari 2005</t>
  </si>
  <si>
    <t>Perk. Sei Lala, 26 Maret 2005</t>
  </si>
  <si>
    <t>Danau Rambai, 28 Mei 2005</t>
  </si>
  <si>
    <t>Air Molek, 08 Mei 2005</t>
  </si>
  <si>
    <t>Lirik, 24 Maret 2005</t>
  </si>
  <si>
    <t>Pekanbaru, 29 Mei 2005</t>
  </si>
  <si>
    <t>Pelalawan, 04 Desember 2004</t>
  </si>
  <si>
    <t>Kuantan Babu, 17 Oktober 2005</t>
  </si>
  <si>
    <t>Air Molek, 26 Februari 2005</t>
  </si>
  <si>
    <t>Pasir Penyu, 10 Maret 2005</t>
  </si>
  <si>
    <t>Bongkal Malang, 11 Mei 2005</t>
  </si>
  <si>
    <t>Kulim Jaya, 16 Juli 2004</t>
  </si>
  <si>
    <t>Teluk Kijing I, 03 Juli 2004</t>
  </si>
  <si>
    <t>Ukui, 17 Maret 2005</t>
  </si>
  <si>
    <t>Pelalawan, 28 Juni 2005</t>
  </si>
  <si>
    <t>Lirik, 04 Februari 2006</t>
  </si>
  <si>
    <t>Pekanbaru, 11 Mei 2005</t>
  </si>
  <si>
    <t>Kelawat, 09 Oktober 2005</t>
  </si>
  <si>
    <t>Peranap, 02 Agustus 2005</t>
  </si>
  <si>
    <t>Kembang Harum, 28 Agustus 2005</t>
  </si>
  <si>
    <t>Peranap, 10 Juni 2005</t>
  </si>
  <si>
    <t>Pekanbaru, 27 Maret 2005</t>
  </si>
  <si>
    <t>Rengat, 08 Februari 2005</t>
  </si>
  <si>
    <t>Indragiri Hulu, 03 Juli 2005</t>
  </si>
  <si>
    <t>Peranap, 20 Oktober 2005</t>
  </si>
  <si>
    <t>Pelalawan, 18 Oktober 2004</t>
  </si>
  <si>
    <t>Titian Resak, 15 Desember 2004</t>
  </si>
  <si>
    <t>Blora, 10 Oktober 2005</t>
  </si>
  <si>
    <t>Titian Resak, 08 Desember 2003</t>
  </si>
  <si>
    <t>Pelalawan, 12 Juni 2004</t>
  </si>
  <si>
    <t>Belitar, 11 Mei 2005</t>
  </si>
  <si>
    <t>Kampar, 20 Februari 2005</t>
  </si>
  <si>
    <t>Rawang Sari, 31 Agustus 2004</t>
  </si>
  <si>
    <t>Pekanbaru, 29 Juli 2005</t>
  </si>
  <si>
    <t>Harapan Tani, 23 Maret 2005</t>
  </si>
  <si>
    <t>Rengat Barat, 25 Maret 2005</t>
  </si>
  <si>
    <t>Mulya Subur, 16 Mei 2005</t>
  </si>
  <si>
    <t>Bukit Lingkar, 31 Januari 2005</t>
  </si>
  <si>
    <t>Air Molek, 20 Maret 2005</t>
  </si>
  <si>
    <t>Seresam, 06 Februari 2005</t>
  </si>
  <si>
    <t>Pelalawan, 03 Mei 2005</t>
  </si>
  <si>
    <t>Sencalang, 20 Maret 2005</t>
  </si>
  <si>
    <t>Harapan Jaya, 18 Februari 2005</t>
  </si>
  <si>
    <t>Belilas, 18 Desember 2005</t>
  </si>
  <si>
    <t>Bukit Indah, 20 Januari 2005</t>
  </si>
  <si>
    <t>Buluh Rampai, 04 Oktober 2005</t>
  </si>
  <si>
    <t>Pelalawan, 02 Mei 2004</t>
  </si>
  <si>
    <t>Pematang, 25 Desember 2004</t>
  </si>
  <si>
    <t>Marbau, 03 Juli 2005</t>
  </si>
  <si>
    <t>Medan, 29 Desember 2004</t>
  </si>
  <si>
    <t>Air Molek, 01 Oktober 2004</t>
  </si>
  <si>
    <t>Lubuk Sitarak, 25 Mei 2005</t>
  </si>
  <si>
    <t>Siak, 18 Juni 2005</t>
  </si>
  <si>
    <t>Peranap, 21 Februari 2005</t>
  </si>
  <si>
    <t>Indragiri Hulu, 02 Mei 2005</t>
  </si>
  <si>
    <t>Pasir Kelampaian, 22 Desember 2005</t>
  </si>
  <si>
    <t>Kuala Kilan, 11 Desember 2004</t>
  </si>
  <si>
    <t>Air Molek, 30 Oktober 2005</t>
  </si>
  <si>
    <t>Rengat, 30 Desember 2005</t>
  </si>
  <si>
    <t>Indragiri Hulu, 04 Mei 2005</t>
  </si>
  <si>
    <t>Pontian Mekar, 23 Januari 2005</t>
  </si>
  <si>
    <t>Air Molek, 02 Maret 2005</t>
  </si>
  <si>
    <t>Danau Bingkuang, 01 Oktober 2004</t>
  </si>
  <si>
    <t>Usul, 13 Mei 2005</t>
  </si>
  <si>
    <t>Padang, 18 Oktober 2005</t>
  </si>
  <si>
    <t>Bayas Jaya, 22 Desember 2005</t>
  </si>
  <si>
    <t>Rengat, 13 Agustus 2005</t>
  </si>
  <si>
    <t>Seresam, 24 Mei 2005</t>
  </si>
  <si>
    <t>Gumanti, 13 Juni 2006</t>
  </si>
  <si>
    <t>Pandan Wangi, 19 Maret 2005</t>
  </si>
  <si>
    <t>Cirebon, 21 Mei 2005</t>
  </si>
  <si>
    <t>Payo Atap, 14 Februari 2005</t>
  </si>
  <si>
    <t>Pelalawan, 06 Mei 2005</t>
  </si>
  <si>
    <t>Pangkalan Kerinci, 15 Maret 2005</t>
  </si>
  <si>
    <t>Kotalama, 23 Oktober 2004</t>
  </si>
  <si>
    <t>Air Molek, 14 Mei 2005</t>
  </si>
  <si>
    <t>Pematang Reba, 04 Agustus 2005</t>
  </si>
  <si>
    <t>Perk. Sei Lala, 26 Desember 2005</t>
  </si>
  <si>
    <t>Mayang Sari, 26 Juli 2005</t>
  </si>
  <si>
    <t>Petalongan, 23 Juli 2005</t>
  </si>
  <si>
    <t>Silikuan Hulu, 31 Januari 2005</t>
  </si>
  <si>
    <t>Pelalawan, 02 Agustus 2004</t>
  </si>
  <si>
    <t>Petangguhan, 13 Juli 2005</t>
  </si>
  <si>
    <t>Sei Beberas Hilir, 05 Juni 2005</t>
  </si>
  <si>
    <t>Air Molek, 06 Februari 2005</t>
  </si>
  <si>
    <t>Air Molek, 29 Agustus 2005</t>
  </si>
  <si>
    <t>Peranap, 23 Agustus 2005</t>
  </si>
  <si>
    <t>Pekanbaru, 15 Agustus 2005</t>
  </si>
  <si>
    <t>Pati, 23 Maret 2005</t>
  </si>
  <si>
    <t>Riau, 05 Desember 2004</t>
  </si>
  <si>
    <t>Air Molek, 22 Februari 2005</t>
  </si>
  <si>
    <t>Peranap, 01 Mei 2005</t>
  </si>
  <si>
    <t>Kota Medan, 23 Februari 2005</t>
  </si>
  <si>
    <t>Air Putih, 01 Januari 2005</t>
  </si>
  <si>
    <t>Medan, 14 Maret 2005</t>
  </si>
  <si>
    <t>Perkebunan Sei Lala, 19 Agustus 2005</t>
  </si>
  <si>
    <t>Indragiri Hulu, 11 Februari 2005</t>
  </si>
  <si>
    <t>Medan, 22 Desember 2005</t>
  </si>
  <si>
    <t>Air Molek, 17 Desember 2004</t>
  </si>
  <si>
    <t>Kelawat, 01 Februari 2005</t>
  </si>
  <si>
    <t>Kulim Jaya, 31 Januari 2005</t>
  </si>
  <si>
    <t>Setia Janji, 13 Desember 2004</t>
  </si>
  <si>
    <t>Sumedang, 16 Agustus 2004</t>
  </si>
  <si>
    <t>Air Putih, 03 Mei 2005</t>
  </si>
  <si>
    <t>Desa Batu Papan, Kec. Batang Cenaku, Kab. INHU</t>
  </si>
  <si>
    <t>Desa Kulim Jaya, Kec. Lubuk Batu Jaya, Kab. INHU</t>
  </si>
  <si>
    <t>Desa Perkebunan Sei Lala, Kec. Sungai Lala, Kab. Indragiri Hulu</t>
  </si>
  <si>
    <t>Desa Danau Rambai, Kec. Batang Cenaku, Kab. INHU</t>
  </si>
  <si>
    <t>Desa Semelinang Tebing, Kec. Peranap, Kab. Indragiri Hulu</t>
  </si>
  <si>
    <t>Desa Tanah Merah, Kec. Pasir Penyu, Kab. Indragiri Hulu</t>
  </si>
  <si>
    <t>Desa Bagan Jaya, Kec. Enok, Kab. Indragiri Hilir</t>
  </si>
  <si>
    <t>Kelurahan Peranap, Kec. Peranap, Kab. Indragiri Hulu</t>
  </si>
  <si>
    <t>Desa Rumbai Jaya, Kec. Kempas, Kab. Indragiri Hilir</t>
  </si>
  <si>
    <t>Desa Lambang Sari  I, II, III, Kec. Lirik, Kab. Indragiri Hulu</t>
  </si>
  <si>
    <t>Desa Pekan Arba, Kec. Tembilahan Kota, Kab. Indragiri Hilir</t>
  </si>
  <si>
    <t>Desa Surya Indah, Kec. Pangkalan Kuras, Kab. Pelalawan</t>
  </si>
  <si>
    <t>Desa Kuantan Babu, Kec. Rengat, Kab. Indragiri Hulu</t>
  </si>
  <si>
    <t>Desa Semelinang Tebing, Kec. Peranap, Kab. INHU</t>
  </si>
  <si>
    <t>Kel. Simpang Kelayang, Kec. Kelayang, Kab. INHU</t>
  </si>
  <si>
    <t>Desa Air Putih, Kec. Lubuk Batu Jaya, Kab. Indragiri Hulu</t>
  </si>
  <si>
    <t>Kelurahan Kempas Jaya, Kec. Kempas, Kab. Indragiri Hilir</t>
  </si>
  <si>
    <t>Desa Bongkal Malang, Kec. Kelayang, Kab. Indragiri Hulu</t>
  </si>
  <si>
    <t>Desa Batu Gajah, Kec. Pasir Penyu, Kab. INHU</t>
  </si>
  <si>
    <t>Kelurahan Air Molek 1, Kec. Pasir Penyu, Kab. Indragiri Hulu</t>
  </si>
  <si>
    <t>Desa Bukit Gajah, Kec. Ukui, Kab. Pelalawan</t>
  </si>
  <si>
    <t>Desa Air Hitam, Kec. Ukui, Kab. Pelalawan</t>
  </si>
  <si>
    <t>Kelurahan Sekip Hulu, Kec. Rengat , Kab. Indragiri Hulu</t>
  </si>
  <si>
    <t>Desa Lubuk Kembang Bunga, Kec. Ukui, Kab. Pelalawan</t>
  </si>
  <si>
    <t>Desa Rukti Harjo, Kec. Seputih Raman, Kab. Lampung Tengah</t>
  </si>
  <si>
    <t>Desa Wonosari, Kec. Lirik, Kab. Indragiri Hulu</t>
  </si>
  <si>
    <t>Desa Batu Gajah, Kec. Pasir Penyu, Kab. Indragiri Hulu</t>
  </si>
  <si>
    <t>Desa Sungai Lala, Kec. Sungai Lala, Kab. Indragiri Hulu</t>
  </si>
  <si>
    <t>Kel. Tembilahan Kota, Kec. Tembilahan Hulu, Kab. INHIL</t>
  </si>
  <si>
    <t>Desa Muda Setia, Kec. Bandar Sekijang, Kab. Pelalawan</t>
  </si>
  <si>
    <t>Desa Talang Mulya, Kec. Batang Cenaku, Kab. Indragiri Hulu</t>
  </si>
  <si>
    <t>Desa Kuala Gading, Kec. Batang Cenaku, Kab. INHU</t>
  </si>
  <si>
    <t>Kelurahan Tanjung Gading, Kec. Pasir Penyu, Kab. INHU</t>
  </si>
  <si>
    <t>Desa Petalongan, Kec. Keritang, Kab. Indragiri Hilir</t>
  </si>
  <si>
    <t>Desa Silikuan Hulu, Kec. Ukui, Kab. Pelalawan</t>
  </si>
  <si>
    <t>Desa Titian Resak, Kec. Seberida, Kab. Indragiri Hulu</t>
  </si>
  <si>
    <t>Desa Talang Jerinjing, Kec. Rengat Barat, Kab. INHU</t>
  </si>
  <si>
    <t>Desa Banjar Panjang, Kec. Kerumutan, Kab. Pelalawan</t>
  </si>
  <si>
    <t xml:space="preserve">Kel. Tobek Godang, Kec. Tampan, Kab. Kota Pekanbaru </t>
  </si>
  <si>
    <t>Desa Sei Beras-Beras, Kec. Lubuk Batu Jaya, Kab. INHU</t>
  </si>
  <si>
    <t>Desa Pangkalan Kasiai, Kec. Seberida, Kab. Indragiri Hulu</t>
  </si>
  <si>
    <t>Desa Rawang Sari, Kec. Pangkalan Lesung, Kab. Pelalawan</t>
  </si>
  <si>
    <t>Kel. Waluyo, Kec. Lima Puluh, Kab. Kota Pekanbaru</t>
  </si>
  <si>
    <t>Desa Harapan Tani, Kec. Kempas, Kab. Indragiri Hilir</t>
  </si>
  <si>
    <t>Kelurahan Simpang Kelayang, Kec. Kelayang, Kab. INHU</t>
  </si>
  <si>
    <t>Desa Sei Banyak Ikan, Kec. Kelayang, Kab. Indragiri Hulu</t>
  </si>
  <si>
    <t>Desa Mulya Subur, Kec. Pangkalan Lesung, Kab. Pelalawan</t>
  </si>
  <si>
    <t>Desa Kota Medan, Kec. Kelayang, Kab. Indragiri Hulu</t>
  </si>
  <si>
    <t>Desa Bukit Lingkar, Kec. Batang Cenaku, Kab. Indragiri Hulu</t>
  </si>
  <si>
    <t>Kelurahan Tanjung Gading  Kec. Pasir Penyu, Kab. INHU</t>
  </si>
  <si>
    <t>Desa Seresam, Kec. Seberida, Kab. Indragiri Hulu</t>
  </si>
  <si>
    <t>Desa Kampung Baru, Kec. Ukui, Kab. Pelalawan</t>
  </si>
  <si>
    <t>Kelurahan Air Molek 1, Kec. Pasir Penyu, Kab. Indragiri Hiulu</t>
  </si>
  <si>
    <t>Kel. Sekar Mawar, Kec. Pasir Penyu, Kab. INHU</t>
  </si>
  <si>
    <t>Desa Air Kuning, Kec. Kerumutan, Kab. Pelalawan</t>
  </si>
  <si>
    <t>Desa Sencalang, Kec. Keritang, Kab. Indraigiri Hilir</t>
  </si>
  <si>
    <t>Desa Harapan Jaya, Kec. Tempuling, Kab. INHIL</t>
  </si>
  <si>
    <t>Kelurahan Pangkalan Kasai, Kec. Seberida, Kab. Indragiri Hulu</t>
  </si>
  <si>
    <t>Desa Beringin Makmur, Kec. Kerumutan, Kab. Pelalawan</t>
  </si>
  <si>
    <t>Desa Buluh Rampai, Kec. Seberida, Kab. Indragiri Hulu</t>
  </si>
  <si>
    <t>Desa Bukit Indah, Kec. Rakit Kulim, Kab. Indragiri Hulu</t>
  </si>
  <si>
    <t>Desa Pematang, Kec. Batang Peranap, Kab. INHU</t>
  </si>
  <si>
    <t>Desa Payo Atap, Kec. Pangkalan Lesung, Kab. Pelalawan</t>
  </si>
  <si>
    <t>Desa Talang Pring Jaya, Kec. Rakit Kulim, Kab. Indragiri Hulu</t>
  </si>
  <si>
    <t>Desa Pontian Mekar, Kec. Lubuk Batu Jaya, Kab. INHU</t>
  </si>
  <si>
    <t>Desa Keritang, Kec. Kemuning, Kab. Indragiri Hilir</t>
  </si>
  <si>
    <t>Desa Sencano Jaya, Kec. Batang Peranap, Kab. Indragiri Hulu</t>
  </si>
  <si>
    <t>Desa Lubuk Sitarak, Kec. Rakit Kulim, Kab. Indragiri Hulu</t>
  </si>
  <si>
    <t>Desa Rejo Sari, Kec. Lirik, Kab. Indragiri Hulu</t>
  </si>
  <si>
    <t>Desa Sorek Satu, Kec. Pangkalan Kuras, Kab. Pelalawan</t>
  </si>
  <si>
    <t xml:space="preserve">Desa Langsat Permai, Kec. Bunga Raya, Kab. Siak </t>
  </si>
  <si>
    <t>Kelurahan Air Molek 1, Kec. Pasir Penyu, Kab. INHU</t>
  </si>
  <si>
    <t>Desa Sencano Jaya, Kec. Batang Peranap, Kab. INHU</t>
  </si>
  <si>
    <t>Desa Pasir Kelampaian, Kec. Sungai Lala, Kab. INHU</t>
  </si>
  <si>
    <t>Desa Kuala Kilan, Kec. Batang Cenaku, Kab. Indragiri Hulu</t>
  </si>
  <si>
    <t>Kel. Sidumulyo Barat, Kec. Tanpan, Kab. Kota Pekanbaru</t>
  </si>
  <si>
    <t>Desa Pematang Jaya, Kec. Rengat Barat, Kab. INHU</t>
  </si>
  <si>
    <t>Kel. Batang Arau, Kec. Padang Selatan, Kab. Kota Padang</t>
  </si>
  <si>
    <t>Desa Danau Bingkuang, Kec. Tambang, Kab. Kampar</t>
  </si>
  <si>
    <t>Kelurahan Air Molek 1, Kec. Pasir Penyu, Kab. IINHU</t>
  </si>
  <si>
    <t>Desa Usul, Kec. Batang Gansal, Kab. Indragiri Hulu</t>
  </si>
  <si>
    <t>Desa Kempas Jaya, Kec. Kempas, Kab. Indragiri Hilir</t>
  </si>
  <si>
    <t>Desa Bayas Jaya, Kec. Kempas, Kab. Indragiri Hilir</t>
  </si>
  <si>
    <t>Desa Pandan Wangi, Kec. Peranap, Kab. Indragiri Hulu</t>
  </si>
  <si>
    <t>Desa Gumanti, Kec. Peranap, Kab. Indragiri Hulu</t>
  </si>
  <si>
    <t>Desa Surya Indah, Kec. Pangkalang Kuras, Kab. Pelalawan</t>
  </si>
  <si>
    <t>Desa Pesaguan, Kec. Pangkalan Lesung, Kab. Pelalawan</t>
  </si>
  <si>
    <t>Kelurahan Jatimurni, Kec. Pondok Melati, Kab. Bekasi</t>
  </si>
  <si>
    <t>Desa Kota Lama, Kec. Rengat Barat, Kab. Indragiri Hulu</t>
  </si>
  <si>
    <t>Desa Tanah Datar, Kec. Rengat Barat, Kab. Indragiri Hulu</t>
  </si>
  <si>
    <t>Desa Tanjung Gading, Kec. Pasir Penyu, Kab. Indragiri Hulu</t>
  </si>
  <si>
    <t>Desa Pangkala Kasai, Kec. Seberida, Kab. Indragiri Hulu</t>
  </si>
  <si>
    <t>Kel. Pematang Reba, Kec. Rengat Barat, Kab. INHU</t>
  </si>
  <si>
    <t>Desa Petonggan, Kec. Rakit Kulim, Kab. Indragiri Hulu</t>
  </si>
  <si>
    <t>Desa Perkebunan Sei Lala, Kec. Sungai Lala, Kab. INHU</t>
  </si>
  <si>
    <t>Desa Mayang Sari, Kec. Pangkalan Lesung, Kab. Pelalawan</t>
  </si>
  <si>
    <t>Desa Petalongan, Kec. Pasir Penyu, Kab. Indragiri Hulu</t>
  </si>
  <si>
    <t>Desa Sei Beberas Hilir, Kec. Lubuk Batu Jaya, Kab. INHU</t>
  </si>
  <si>
    <t>Desa Lirik Area, Kec. Lirik, Kab. Indragiri Hulu</t>
  </si>
  <si>
    <t>Desa Pematang Tinggi, Kec. Kerumutan, Kab. Pelalawan</t>
  </si>
  <si>
    <t>Desa Rimpian , Kec. Lubuk Batu Jaya, Kab. Indragiri Hulu</t>
  </si>
  <si>
    <t>Desa Simpang Kelayang, Kec. Kelayang, Kab. Indragiri Hulu</t>
  </si>
  <si>
    <t>Desa Candirejo, Kec. Pasir Penyu, Kab. Indragiri Hulu</t>
  </si>
  <si>
    <t>Desa Pauh Ranap, Kec. Peranap, Kab. Indragiri Hulu</t>
  </si>
  <si>
    <t>Desa Air Molek II, Kec. Pasir Penyu, Kab. Indragiri Hulu</t>
  </si>
  <si>
    <t>Desa Sari Makmur, Kec. Pangkalan Lesung, Kab. Pelalawan</t>
  </si>
  <si>
    <t>Keritang, Kec. Kemuning, Kab. Indragiri Hilir</t>
  </si>
  <si>
    <t>Desa Perk. Sei Lala, Kec. Sungai Lala, Kab. Indragiri Hulu</t>
  </si>
  <si>
    <t>Kelurahan Tembilahan Hulu, Kec. Tembilahan Hulu, Kab. INHIL</t>
  </si>
  <si>
    <t>Desa Seberida, Kec. Batang Gangsal, Kab. Indraigir Hulu</t>
  </si>
  <si>
    <t>Desa Air Bangih, Kec. Sungai Beremas, Kab. Pasaman Barat</t>
  </si>
  <si>
    <t>Kel. Pangkalan Kasai, Kec. Seberida, Kab. INHU</t>
  </si>
  <si>
    <t>Desa Sungai Jering, Kec. Kuantan Tengah, Kab. Kuansing</t>
  </si>
  <si>
    <t>Kelurahan Sekar Mawar, Kec. Pasir Penyu, Kab. INHU</t>
  </si>
  <si>
    <t>TEMPAT TANGGAL LAHIR</t>
  </si>
  <si>
    <t>JENIS KELAMIN</t>
  </si>
  <si>
    <t>Laki-laki</t>
  </si>
  <si>
    <t>Perempuan</t>
  </si>
  <si>
    <t>2-20-09-04-0107-0001-8</t>
  </si>
  <si>
    <t>2-20-09-04-0107-0002-7</t>
  </si>
  <si>
    <t>2-20-09-04-0107-0003-6</t>
  </si>
  <si>
    <t>2-20-09-04-0107-0004-5</t>
  </si>
  <si>
    <t>2-20-09-04-0107-0005-4</t>
  </si>
  <si>
    <t>2-20-09-04-0107-0006-3</t>
  </si>
  <si>
    <t>2-20-09-04-0107-0007-2</t>
  </si>
  <si>
    <t>2-20-09-04-0107-0008-9</t>
  </si>
  <si>
    <t>2-20-09-04-0107-0009-8</t>
  </si>
  <si>
    <t>2-20-09-04-0107-0010-7</t>
  </si>
  <si>
    <t>2-20-09-04-0107-0011-6</t>
  </si>
  <si>
    <t>2-20-09-04-0107-0012-5</t>
  </si>
  <si>
    <t>2-20-09-04-0107-0013-4</t>
  </si>
  <si>
    <t>2-20-09-04-0107-0014-3</t>
  </si>
  <si>
    <t>2-20-09-04-0107-0015-2</t>
  </si>
  <si>
    <t>2-20-09-04-0107-0016-9</t>
  </si>
  <si>
    <t>2-20-09-04-0107-0017-8</t>
  </si>
  <si>
    <t>2-20-09-04-0107-0018-7</t>
  </si>
  <si>
    <t>2-20-09-04-0107-0019-6</t>
  </si>
  <si>
    <t>2-20-09-04-0107-0020-5</t>
  </si>
  <si>
    <t>2-20-09-04-0107-0021-4</t>
  </si>
  <si>
    <t>2-20-09-04-0107-0022-3</t>
  </si>
  <si>
    <t>2-20-09-04-0107-0023-2</t>
  </si>
  <si>
    <t>2-20-09-04-0107-0024-9</t>
  </si>
  <si>
    <t>2-20-09-04-0107-0025-8</t>
  </si>
  <si>
    <t>2-20-09-04-0107-0026-7</t>
  </si>
  <si>
    <t>2-20-09-04-0107-0027-6</t>
  </si>
  <si>
    <t>2-20-09-04-0107-0028-5</t>
  </si>
  <si>
    <t>2-20-09-04-0107-0029-4</t>
  </si>
  <si>
    <t>2-20-09-04-0107-0030-3</t>
  </si>
  <si>
    <t>2-20-09-04-0107-0031-2</t>
  </si>
  <si>
    <t>2-20-09-04-0107-0032-9</t>
  </si>
  <si>
    <t>2-20-09-04-0107-0033-8</t>
  </si>
  <si>
    <t>2-20-09-04-0107-0034-7</t>
  </si>
  <si>
    <t>2-20-09-04-0107-0035-6</t>
  </si>
  <si>
    <t>2-20-09-04-0107-0036-5</t>
  </si>
  <si>
    <t>2-20-09-04-0107-0037-4</t>
  </si>
  <si>
    <t>2-20-09-04-0107-0038-3</t>
  </si>
  <si>
    <t>2-20-09-04-0107-0039-2</t>
  </si>
  <si>
    <t>2-20-09-04-0107-0040-9</t>
  </si>
  <si>
    <t>2-20-09-04-0107-0041-8</t>
  </si>
  <si>
    <t>2-20-09-04-0107-0042-7</t>
  </si>
  <si>
    <t>2-20-09-04-0107-0043-6</t>
  </si>
  <si>
    <t>2-20-09-04-0107-0044-5</t>
  </si>
  <si>
    <t>2-20-09-04-0107-0045-4</t>
  </si>
  <si>
    <t>2-20-09-04-0107-0046-3</t>
  </si>
  <si>
    <t>2-20-09-04-0107-0047-2</t>
  </si>
  <si>
    <t>2-20-09-04-0107-0048-9</t>
  </si>
  <si>
    <t>2-20-09-04-0107-0049-8</t>
  </si>
  <si>
    <t>2-20-09-04-0107-0050-7</t>
  </si>
  <si>
    <t>2-20-09-04-0107-0051-6</t>
  </si>
  <si>
    <t>2-20-09-04-0107-0052-5</t>
  </si>
  <si>
    <t>2-20-09-04-0107-0053-4</t>
  </si>
  <si>
    <t>2-20-09-04-0107-0054-3</t>
  </si>
  <si>
    <t>2-20-09-04-0107-0055-2</t>
  </si>
  <si>
    <t>2-20-09-04-0107-0056-9</t>
  </si>
  <si>
    <t>2-20-09-04-0107-0057-8</t>
  </si>
  <si>
    <t>2-20-09-04-0107-0058-7</t>
  </si>
  <si>
    <t>2-20-09-04-0107-0059-6</t>
  </si>
  <si>
    <t>2-20-09-04-0107-0060-5</t>
  </si>
  <si>
    <t>2-20-09-04-0107-0061-4</t>
  </si>
  <si>
    <t>2-20-09-04-0107-0062-3</t>
  </si>
  <si>
    <t>2-20-09-04-0107-0063-2</t>
  </si>
  <si>
    <t>2-20-09-04-0107-0064-9</t>
  </si>
  <si>
    <t>2-20-09-04-0107-0065-8</t>
  </si>
  <si>
    <t>2-20-09-04-0107-0066-7</t>
  </si>
  <si>
    <t>2-20-09-04-0107-0067-6</t>
  </si>
  <si>
    <t>2-20-09-04-0107-0068-5</t>
  </si>
  <si>
    <t>2-20-09-04-0107-0069-4</t>
  </si>
  <si>
    <t>2-20-09-04-0107-0070-3</t>
  </si>
  <si>
    <t>2-20-09-04-0107-0071-2</t>
  </si>
  <si>
    <t>2-20-09-04-0107-0072-9</t>
  </si>
  <si>
    <t>2-20-09-04-0107-0073-8</t>
  </si>
  <si>
    <t>2-20-09-04-0107-0074-7</t>
  </si>
  <si>
    <t>2-20-09-04-0107-0075-6</t>
  </si>
  <si>
    <t>2-20-09-04-0107-0076-5</t>
  </si>
  <si>
    <t>2-20-09-04-0107-0077-4</t>
  </si>
  <si>
    <t>2-20-09-04-0107-0078-3</t>
  </si>
  <si>
    <t>2-20-09-04-0107-0079-2</t>
  </si>
  <si>
    <t>2-20-09-04-0107-0080-9</t>
  </si>
  <si>
    <t>2-20-09-04-0107-0081-8</t>
  </si>
  <si>
    <t>2-20-09-04-0107-0082-7</t>
  </si>
  <si>
    <t>2-20-09-04-0107-0083-6</t>
  </si>
  <si>
    <t>2-20-09-04-0107-0084-5</t>
  </si>
  <si>
    <t>2-20-09-04-0107-0085-4</t>
  </si>
  <si>
    <t>2-20-09-04-0107-0086-3</t>
  </si>
  <si>
    <t>2-20-09-04-0107-0087-2</t>
  </si>
  <si>
    <t>2-20-09-04-0107-0088-9</t>
  </si>
  <si>
    <t>2-20-09-04-0107-0089-8</t>
  </si>
  <si>
    <t>2-20-09-04-0107-0090-7</t>
  </si>
  <si>
    <t>2-20-09-04-0107-0091-6</t>
  </si>
  <si>
    <t>2-20-09-04-0107-0092-5</t>
  </si>
  <si>
    <t>2-20-09-04-0107-0093-4</t>
  </si>
  <si>
    <t>2-20-09-04-0107-0094-3</t>
  </si>
  <si>
    <t>2-20-09-04-0107-0095-2</t>
  </si>
  <si>
    <t>2-20-09-04-0107-0096-9</t>
  </si>
  <si>
    <t>2-20-09-04-0107-0097-8</t>
  </si>
  <si>
    <t>2-20-09-04-0107-0098-7</t>
  </si>
  <si>
    <t>2-20-09-04-0107-0099-6</t>
  </si>
  <si>
    <t>2-20-09-04-0107-0100-5</t>
  </si>
  <si>
    <t>2-20-09-04-0107-0101-4</t>
  </si>
  <si>
    <t>2-20-09-04-0107-0102-3</t>
  </si>
  <si>
    <t>2-20-09-04-0107-0103-2</t>
  </si>
  <si>
    <t>2-20-09-04-0107-0104-9</t>
  </si>
  <si>
    <t>2-20-09-04-0107-0105-8</t>
  </si>
  <si>
    <t>2-20-09-04-0107-0106-7</t>
  </si>
  <si>
    <t>2-20-09-04-0107-0107-6</t>
  </si>
  <si>
    <t>2-20-09-04-0107-0108-5</t>
  </si>
  <si>
    <t>2-20-09-04-0107-0109-4</t>
  </si>
  <si>
    <t>2-20-09-04-0107-0110-3</t>
  </si>
  <si>
    <t>2-20-09-04-0107-0111-2</t>
  </si>
  <si>
    <t>2-20-09-04-0107-0112-9</t>
  </si>
  <si>
    <t>2-20-09-04-0107-0113-8</t>
  </si>
  <si>
    <t>2-20-09-04-0107-0114-7</t>
  </si>
  <si>
    <t>2-20-09-04-0107-0115-6</t>
  </si>
  <si>
    <t>2-20-09-04-0107-0116-5</t>
  </si>
  <si>
    <t>2-20-09-04-0107-0117-4</t>
  </si>
  <si>
    <t>2-20-09-04-0107-0118-3</t>
  </si>
  <si>
    <t>2-20-09-04-0107-0120-9</t>
  </si>
  <si>
    <t>2-20-09-04-0107-0121-8</t>
  </si>
  <si>
    <t>2-20-09-04-0107-0122-7</t>
  </si>
  <si>
    <t>2-20-09-04-0107-0123-6</t>
  </si>
  <si>
    <t>2-20-09-04-0107-0124-5</t>
  </si>
  <si>
    <t>2-20-09-04-0107-0125-4</t>
  </si>
  <si>
    <t>2-20-09-04-0107-0126-3</t>
  </si>
  <si>
    <t>2-20-09-04-0107-0127-2</t>
  </si>
  <si>
    <t>2-20-09-04-0107-0128-9</t>
  </si>
  <si>
    <t>2-20-09-04-0107-0129-8</t>
  </si>
  <si>
    <t>2-20-09-04-0107-0130-7</t>
  </si>
  <si>
    <t>2-20-09-04-0107-0131-6</t>
  </si>
  <si>
    <t>2-20-09-04-0107-0132-5</t>
  </si>
  <si>
    <t>2-20-09-04-0107-0133-4</t>
  </si>
  <si>
    <t>2-20-09-04-0107-0134-3</t>
  </si>
  <si>
    <t>2-20-09-04-0107-0135-2</t>
  </si>
  <si>
    <t>2-20-09-04-0107-0136-9</t>
  </si>
  <si>
    <t>2-20-09-04-0107-0137-8</t>
  </si>
  <si>
    <t>2-20-09-04-0107-0138-7</t>
  </si>
  <si>
    <t>2-20-09-04-0107-0139-6</t>
  </si>
  <si>
    <t>2-20-09-04-0107-0140-5</t>
  </si>
  <si>
    <t>2-20-09-04-0107-0141-4</t>
  </si>
  <si>
    <t>2-20-09-04-0107-0142-3</t>
  </si>
  <si>
    <t>2-20-09-04-0107-0143-2</t>
  </si>
  <si>
    <t>2-20-09-04-0107-0144-9</t>
  </si>
  <si>
    <t>2-20-09-04-0107-0145-8</t>
  </si>
  <si>
    <t>2-20-09-04-0107-0146-7</t>
  </si>
  <si>
    <t>2-20-09-04-0107-0147-6</t>
  </si>
  <si>
    <t>2-20-09-04-0107-0148-5</t>
  </si>
  <si>
    <t>2-20-09-04-0107-0149-4</t>
  </si>
  <si>
    <t>2-20-09-04-0107-0150-3</t>
  </si>
  <si>
    <t>2-20-09-04-0107-0151-2</t>
  </si>
  <si>
    <t>2-20-09-04-0107-0152-9</t>
  </si>
  <si>
    <t>2-20-09-04-0107-0153-8</t>
  </si>
  <si>
    <t>2-20-09-04-0107-0154-7</t>
  </si>
  <si>
    <t>3040960601</t>
  </si>
  <si>
    <t>3053098545</t>
  </si>
  <si>
    <t>3057866683</t>
  </si>
  <si>
    <t>3052678349</t>
  </si>
  <si>
    <t>3051331857</t>
  </si>
  <si>
    <t>3057394085</t>
  </si>
  <si>
    <t>3057537293</t>
  </si>
  <si>
    <t>304923295</t>
  </si>
  <si>
    <t>3057229449</t>
  </si>
  <si>
    <t>3050739120</t>
  </si>
  <si>
    <t>3043556561</t>
  </si>
  <si>
    <t>3050295366</t>
  </si>
  <si>
    <t>3055178712</t>
  </si>
  <si>
    <t>3058621129</t>
  </si>
  <si>
    <t>3051677889</t>
  </si>
  <si>
    <t>3047821032</t>
  </si>
  <si>
    <t>2-20-09-04-0107-0119-2</t>
  </si>
  <si>
    <t>040000725</t>
  </si>
  <si>
    <t>040000726</t>
  </si>
  <si>
    <t>040000727</t>
  </si>
  <si>
    <t>040000728</t>
  </si>
  <si>
    <t>040000729</t>
  </si>
  <si>
    <t>040000730</t>
  </si>
  <si>
    <t>040000731</t>
  </si>
  <si>
    <t>040000732</t>
  </si>
  <si>
    <t>040000733</t>
  </si>
  <si>
    <t>040000734</t>
  </si>
  <si>
    <t>040000735</t>
  </si>
  <si>
    <t>040000736</t>
  </si>
  <si>
    <t>040000737</t>
  </si>
  <si>
    <t>040000738</t>
  </si>
  <si>
    <t>040000739</t>
  </si>
  <si>
    <t>040000740</t>
  </si>
  <si>
    <t>040000741</t>
  </si>
  <si>
    <t>040000742</t>
  </si>
  <si>
    <t>040000743</t>
  </si>
  <si>
    <t>040000744</t>
  </si>
  <si>
    <t>040000745</t>
  </si>
  <si>
    <t>040000746</t>
  </si>
  <si>
    <t>040000747</t>
  </si>
  <si>
    <t>040000748</t>
  </si>
  <si>
    <t>040000749</t>
  </si>
  <si>
    <t>040000750</t>
  </si>
  <si>
    <t>040000751</t>
  </si>
  <si>
    <t>040000752</t>
  </si>
  <si>
    <t>040000753</t>
  </si>
  <si>
    <t>040000754</t>
  </si>
  <si>
    <t>040000755</t>
  </si>
  <si>
    <t>040000756</t>
  </si>
  <si>
    <t>040000757</t>
  </si>
  <si>
    <t>040000758</t>
  </si>
  <si>
    <t>040000759</t>
  </si>
  <si>
    <t>040000760</t>
  </si>
  <si>
    <t>040000761</t>
  </si>
  <si>
    <t>040000762</t>
  </si>
  <si>
    <t>040000763</t>
  </si>
  <si>
    <t>040000764</t>
  </si>
  <si>
    <t>040000765</t>
  </si>
  <si>
    <t>040000766</t>
  </si>
  <si>
    <t>040000767</t>
  </si>
  <si>
    <t>040000768</t>
  </si>
  <si>
    <t>040000769</t>
  </si>
  <si>
    <t>040000770</t>
  </si>
  <si>
    <t>040000771</t>
  </si>
  <si>
    <t>040000772</t>
  </si>
  <si>
    <t>040000773</t>
  </si>
  <si>
    <t>040000774</t>
  </si>
  <si>
    <t>040000775</t>
  </si>
  <si>
    <t>040000776</t>
  </si>
  <si>
    <t>040000777</t>
  </si>
  <si>
    <t>040000778</t>
  </si>
  <si>
    <t>040000779</t>
  </si>
  <si>
    <t>040000780</t>
  </si>
  <si>
    <t>040000781</t>
  </si>
  <si>
    <t>040000782</t>
  </si>
  <si>
    <t>040000783</t>
  </si>
  <si>
    <t>040000784</t>
  </si>
  <si>
    <t>040000785</t>
  </si>
  <si>
    <t>040000786</t>
  </si>
  <si>
    <t>040000787</t>
  </si>
  <si>
    <t>040000788</t>
  </si>
  <si>
    <t>040000789</t>
  </si>
  <si>
    <t>040000790</t>
  </si>
  <si>
    <t>040000791</t>
  </si>
  <si>
    <t>040000792</t>
  </si>
  <si>
    <t>040000793</t>
  </si>
  <si>
    <t>040000794</t>
  </si>
  <si>
    <t>040000795</t>
  </si>
  <si>
    <t>040000796</t>
  </si>
  <si>
    <t>040000797</t>
  </si>
  <si>
    <t>040000798</t>
  </si>
  <si>
    <t>040000799</t>
  </si>
  <si>
    <t>040000800</t>
  </si>
  <si>
    <t>040000801</t>
  </si>
  <si>
    <t>040000802</t>
  </si>
  <si>
    <t>040000803</t>
  </si>
  <si>
    <t>040000804</t>
  </si>
  <si>
    <t>040000805</t>
  </si>
  <si>
    <t>040000806</t>
  </si>
  <si>
    <t>040000807</t>
  </si>
  <si>
    <t>040000808</t>
  </si>
  <si>
    <t>040000809</t>
  </si>
  <si>
    <t>040000810</t>
  </si>
  <si>
    <t>040000811</t>
  </si>
  <si>
    <t>040000812</t>
  </si>
  <si>
    <t>040000813</t>
  </si>
  <si>
    <t>040000814</t>
  </si>
  <si>
    <t>040000815</t>
  </si>
  <si>
    <t>040000816</t>
  </si>
  <si>
    <t>040000817</t>
  </si>
  <si>
    <t>040000818</t>
  </si>
  <si>
    <t>040000819</t>
  </si>
  <si>
    <t>040000820</t>
  </si>
  <si>
    <t>040000821</t>
  </si>
  <si>
    <t>040000822</t>
  </si>
  <si>
    <t>040000823</t>
  </si>
  <si>
    <t>040000824</t>
  </si>
  <si>
    <t>040000825</t>
  </si>
  <si>
    <t>040000826</t>
  </si>
  <si>
    <t>040000827</t>
  </si>
  <si>
    <t>040000828</t>
  </si>
  <si>
    <t>040000829</t>
  </si>
  <si>
    <t>040000830</t>
  </si>
  <si>
    <t>040000831</t>
  </si>
  <si>
    <t>040000832</t>
  </si>
  <si>
    <t>040000833</t>
  </si>
  <si>
    <t>040000834</t>
  </si>
  <si>
    <t>040000835</t>
  </si>
  <si>
    <t>040000836</t>
  </si>
  <si>
    <t>040000837</t>
  </si>
  <si>
    <t>040000838</t>
  </si>
  <si>
    <t>040000839</t>
  </si>
  <si>
    <t>040000840</t>
  </si>
  <si>
    <t>040000841</t>
  </si>
  <si>
    <t>040000842</t>
  </si>
  <si>
    <t>040000843</t>
  </si>
  <si>
    <t>040000844</t>
  </si>
  <si>
    <t>040000845</t>
  </si>
  <si>
    <t>040000846</t>
  </si>
  <si>
    <t>040000847</t>
  </si>
  <si>
    <t>040000848</t>
  </si>
  <si>
    <t>040000849</t>
  </si>
  <si>
    <t>040000850</t>
  </si>
  <si>
    <t>040000851</t>
  </si>
  <si>
    <t>040000852</t>
  </si>
  <si>
    <t>040000853</t>
  </si>
  <si>
    <t>040000854</t>
  </si>
  <si>
    <t>040000855</t>
  </si>
  <si>
    <t>040000856</t>
  </si>
  <si>
    <t>040000857</t>
  </si>
  <si>
    <t>040000858</t>
  </si>
  <si>
    <t>040000859</t>
  </si>
  <si>
    <t>040000860</t>
  </si>
  <si>
    <t>040000861</t>
  </si>
  <si>
    <t>040000862</t>
  </si>
  <si>
    <t>040000863</t>
  </si>
  <si>
    <t>040000864</t>
  </si>
  <si>
    <t>040000865</t>
  </si>
  <si>
    <t>040000866</t>
  </si>
  <si>
    <t>040000867</t>
  </si>
  <si>
    <t>040000868</t>
  </si>
  <si>
    <t>040000869</t>
  </si>
  <si>
    <t>040000870</t>
  </si>
  <si>
    <t>040000871</t>
  </si>
  <si>
    <t>040000872</t>
  </si>
  <si>
    <t>040000873</t>
  </si>
  <si>
    <t>040000874</t>
  </si>
  <si>
    <t>040000875</t>
  </si>
  <si>
    <t>040000876</t>
  </si>
  <si>
    <t>040000877</t>
  </si>
  <si>
    <t>040019385</t>
  </si>
  <si>
    <t>SMA N 1 PERANAP</t>
  </si>
  <si>
    <t>PONPES DALWA BANTUL PASURUAN</t>
  </si>
  <si>
    <t>PONPES ALMUBAROK</t>
  </si>
  <si>
    <t>SMK N 1 RENGAT</t>
  </si>
  <si>
    <t>SMA N 1 KELAYANG</t>
  </si>
  <si>
    <t>SMA N 1 SEI LALA</t>
  </si>
  <si>
    <t>SMA N 1 TILKAM</t>
  </si>
  <si>
    <t>SMA N 1 RENGAT</t>
  </si>
  <si>
    <t>SMK N 1 AIR MOLEK</t>
  </si>
  <si>
    <t>SMA N 1 PASIR PENYU</t>
  </si>
  <si>
    <t>MAN 1 PEKANBARU</t>
  </si>
  <si>
    <t>PONPES PANTAI SIKEK BUKIT TINGGI</t>
  </si>
  <si>
    <t>MA NURUL FALAH</t>
  </si>
  <si>
    <t>SMA N 1 BATANG CENAKU</t>
  </si>
  <si>
    <t>SMK ABDURRAB</t>
  </si>
  <si>
    <t>SMA N 1 BELILAS</t>
  </si>
  <si>
    <t>SMA N 1 RAWANG SARI</t>
  </si>
  <si>
    <t>SMA N 1 PEMATANG REBA</t>
  </si>
  <si>
    <t>SMK N 1 PADANG PANJANG</t>
  </si>
  <si>
    <t>SMA PLUS PEKANBARU</t>
  </si>
  <si>
    <t>PONPES AL AZKIYA</t>
  </si>
  <si>
    <t>PONPES BABUSSALAM</t>
  </si>
  <si>
    <t>SMA N 1 BATANG PERANAP</t>
  </si>
  <si>
    <t>ASSOFA PEKANBARU</t>
  </si>
  <si>
    <t>PONPES MAGELANG</t>
  </si>
  <si>
    <t>ICBS PAYAKUMBUH</t>
  </si>
  <si>
    <t>MAN PEMATANG REBA</t>
  </si>
  <si>
    <t>SMA N 2 ENOK</t>
  </si>
  <si>
    <t>PONPES AL-FALAH</t>
  </si>
  <si>
    <t>MA PERANAP</t>
  </si>
  <si>
    <t>SMK HAR KAUSYAR</t>
  </si>
  <si>
    <t>LIRBOYO</t>
  </si>
  <si>
    <t>MASPA YOGYA PANDAARAN</t>
  </si>
  <si>
    <t>GONTOR 7 PEKANBARU</t>
  </si>
  <si>
    <t>MAN 1 BUKIT TINGGI</t>
  </si>
  <si>
    <t>MA IBNU KATSIR PEKANBARU</t>
  </si>
  <si>
    <t>SMK FARMASI PEKANBARU</t>
  </si>
  <si>
    <t>SMA CAHAYA ISLAM</t>
  </si>
  <si>
    <t>MAN 2 PEKANBARU</t>
  </si>
  <si>
    <t>PONPES AL-MUKHLISIN BELILAS</t>
  </si>
  <si>
    <t>PONPES DARUL HUDA</t>
  </si>
  <si>
    <t>PONPES DARUSSALAM JATIM</t>
  </si>
  <si>
    <t>PONPES AR-RISALAH PADANG</t>
  </si>
  <si>
    <t>SMA N 2 KELAYANG</t>
  </si>
  <si>
    <t>SMA N 1 UKUI</t>
  </si>
  <si>
    <t>MAN 1 INHIL</t>
  </si>
  <si>
    <t>SMK N 1 LUBUK BATU JAYA</t>
  </si>
  <si>
    <t>MAN 1 INHU</t>
  </si>
  <si>
    <t>DARUL ILMI MURNI MEDAN</t>
  </si>
  <si>
    <t>GONTOR PUTRI 1 MANTINGAN</t>
  </si>
  <si>
    <t>SMK N 1 PASIR PENYU</t>
  </si>
  <si>
    <t>SMK TARUNA PEKANBARU</t>
  </si>
  <si>
    <t>Air Molek, 05 Juni 2020</t>
  </si>
  <si>
    <t>Kepala Madrasah,</t>
  </si>
  <si>
    <t>EKO PURWANTO, M.Pd</t>
  </si>
  <si>
    <t>SMA SAINS PP WAHID HASYIM</t>
  </si>
  <si>
    <t>PONPES TAHFIZUL DARUNNUROIN QUR'AN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</si>
</sst>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p&quot;#,##0.00"/>
    <numFmt numFmtId="165" formatCode="[$-421]dd\ mmmm\ yy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0"/>
      <color theme="1"/>
      <name val="Arial Narrow"/>
      <family val="2"/>
    </font>
    <font>
      <b/>
      <sz val="14"/>
      <name val="Arial Narrow"/>
      <family val="2"/>
    </font>
    <font>
      <b/>
      <u/>
      <sz val="10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4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quotePrefix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6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quotePrefix="1" applyFont="1" applyFill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22" xfId="1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vertical="center"/>
    </xf>
    <xf numFmtId="49" fontId="4" fillId="0" borderId="22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horizontal="left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4" xfId="0" quotePrefix="1" applyFont="1" applyBorder="1" applyAlignment="1">
      <alignment vertical="center"/>
    </xf>
    <xf numFmtId="0" fontId="4" fillId="0" borderId="5" xfId="0" quotePrefix="1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2" xfId="0" quotePrefix="1" applyFont="1" applyFill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 vertical="center"/>
    </xf>
    <xf numFmtId="0" fontId="4" fillId="0" borderId="23" xfId="0" quotePrefix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164" fontId="2" fillId="3" borderId="14" xfId="1" applyNumberFormat="1" applyFont="1" applyFill="1" applyBorder="1" applyAlignment="1">
      <alignment horizontal="center" vertical="center"/>
    </xf>
    <xf numFmtId="164" fontId="2" fillId="3" borderId="14" xfId="1" applyNumberFormat="1" applyFont="1" applyFill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3"/>
  <sheetViews>
    <sheetView tabSelected="1" view="pageBreakPreview" topLeftCell="A148" zoomScale="85" zoomScaleNormal="85" zoomScaleSheetLayoutView="85" workbookViewId="0">
      <selection activeCell="J168" sqref="J168"/>
    </sheetView>
  </sheetViews>
  <sheetFormatPr defaultRowHeight="18" customHeight="1" x14ac:dyDescent="0.25"/>
  <cols>
    <col min="1" max="1" width="7.85546875" style="4" customWidth="1"/>
    <col min="2" max="2" width="4.140625" style="4" customWidth="1"/>
    <col min="3" max="3" width="10.140625" style="4" customWidth="1"/>
    <col min="4" max="4" width="4.42578125" style="15" customWidth="1"/>
    <col min="5" max="5" width="28.85546875" style="4" customWidth="1"/>
    <col min="6" max="6" width="15.28515625" style="4" customWidth="1"/>
    <col min="7" max="7" width="16.85546875" style="4" customWidth="1"/>
    <col min="8" max="8" width="3.5703125" style="4" customWidth="1"/>
    <col min="9" max="9" width="15" style="4" customWidth="1"/>
    <col min="10" max="10" width="20" style="4" customWidth="1"/>
    <col min="11" max="11" width="17.85546875" style="4" customWidth="1"/>
    <col min="12" max="12" width="7.28515625" style="15" customWidth="1"/>
    <col min="13" max="13" width="9.5703125" style="15" customWidth="1"/>
    <col min="14" max="14" width="27.85546875" style="4" customWidth="1"/>
    <col min="15" max="15" width="5" style="4" customWidth="1"/>
    <col min="16" max="16" width="9.140625" style="4" hidden="1" customWidth="1"/>
    <col min="17" max="16384" width="9.140625" style="4"/>
  </cols>
  <sheetData>
    <row r="1" spans="2:14" ht="18" customHeight="1" x14ac:dyDescent="0.25">
      <c r="B1" s="113" t="s">
        <v>81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2:14" ht="18" customHeight="1" x14ac:dyDescent="0.25">
      <c r="B2" s="113" t="s">
        <v>82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2:14" ht="18" customHeight="1" x14ac:dyDescent="0.25"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2:14" ht="18" customHeight="1" x14ac:dyDescent="0.25">
      <c r="C4" s="18" t="s">
        <v>0</v>
      </c>
      <c r="D4" s="3"/>
      <c r="E4" s="18"/>
      <c r="F4" s="19" t="s">
        <v>1</v>
      </c>
      <c r="G4" s="26"/>
      <c r="H4" s="26"/>
      <c r="I4" s="26"/>
      <c r="J4" s="26"/>
      <c r="K4" s="26"/>
    </row>
    <row r="5" spans="2:14" ht="18" customHeight="1" x14ac:dyDescent="0.25">
      <c r="C5" s="18" t="s">
        <v>2</v>
      </c>
      <c r="D5" s="3"/>
      <c r="E5" s="18"/>
      <c r="F5" s="18" t="s">
        <v>3</v>
      </c>
      <c r="G5" s="26"/>
      <c r="H5" s="26"/>
      <c r="I5" s="26"/>
      <c r="J5" s="26"/>
      <c r="K5" s="26"/>
    </row>
    <row r="6" spans="2:14" ht="18" customHeight="1" x14ac:dyDescent="0.25">
      <c r="C6" s="18" t="s">
        <v>4</v>
      </c>
      <c r="D6" s="3"/>
      <c r="E6" s="18"/>
      <c r="F6" s="19" t="s">
        <v>5</v>
      </c>
      <c r="G6" s="26"/>
      <c r="H6" s="26"/>
      <c r="I6" s="26"/>
      <c r="J6" s="26"/>
      <c r="K6" s="26"/>
    </row>
    <row r="7" spans="2:14" ht="18" customHeight="1" x14ac:dyDescent="0.25">
      <c r="C7" s="18" t="s">
        <v>6</v>
      </c>
      <c r="D7" s="3"/>
      <c r="E7" s="18"/>
      <c r="F7" s="19" t="s">
        <v>37</v>
      </c>
      <c r="G7" s="1"/>
      <c r="H7" s="1"/>
      <c r="I7" s="1"/>
      <c r="J7" s="1"/>
      <c r="K7" s="1"/>
    </row>
    <row r="8" spans="2:14" ht="18" customHeight="1" x14ac:dyDescent="0.25">
      <c r="C8" s="18" t="s">
        <v>7</v>
      </c>
      <c r="D8" s="3"/>
      <c r="E8" s="18"/>
      <c r="F8" s="19" t="s">
        <v>51</v>
      </c>
      <c r="G8" s="1"/>
      <c r="H8" s="1"/>
      <c r="I8" s="1"/>
      <c r="J8" s="1"/>
      <c r="K8" s="1"/>
    </row>
    <row r="9" spans="2:14" ht="18" customHeight="1" x14ac:dyDescent="0.25">
      <c r="C9" s="26"/>
      <c r="D9" s="26"/>
      <c r="E9" s="26"/>
      <c r="F9" s="26"/>
      <c r="G9" s="26"/>
      <c r="H9" s="26"/>
      <c r="I9" s="26"/>
      <c r="J9" s="26"/>
      <c r="K9" s="26"/>
    </row>
    <row r="10" spans="2:14" s="24" customFormat="1" ht="18" customHeight="1" x14ac:dyDescent="0.25">
      <c r="B10" s="116" t="s">
        <v>8</v>
      </c>
      <c r="C10" s="116" t="s">
        <v>9</v>
      </c>
      <c r="D10" s="115" t="s">
        <v>10</v>
      </c>
      <c r="E10" s="116" t="s">
        <v>11</v>
      </c>
      <c r="F10" s="116" t="s">
        <v>12</v>
      </c>
      <c r="G10" s="117" t="s">
        <v>13</v>
      </c>
      <c r="H10" s="116" t="s">
        <v>14</v>
      </c>
      <c r="I10" s="116" t="s">
        <v>15</v>
      </c>
      <c r="J10" s="116" t="s">
        <v>16</v>
      </c>
      <c r="K10" s="117" t="s">
        <v>33</v>
      </c>
      <c r="L10" s="118" t="s">
        <v>35</v>
      </c>
      <c r="M10" s="119"/>
      <c r="N10" s="120" t="s">
        <v>36</v>
      </c>
    </row>
    <row r="11" spans="2:14" s="24" customFormat="1" ht="18" customHeight="1" x14ac:dyDescent="0.25">
      <c r="B11" s="122"/>
      <c r="C11" s="122"/>
      <c r="D11" s="121"/>
      <c r="E11" s="122"/>
      <c r="F11" s="122"/>
      <c r="G11" s="123" t="s">
        <v>17</v>
      </c>
      <c r="H11" s="122"/>
      <c r="I11" s="122"/>
      <c r="J11" s="122"/>
      <c r="K11" s="124" t="s">
        <v>34</v>
      </c>
      <c r="L11" s="125"/>
      <c r="M11" s="126"/>
      <c r="N11" s="127"/>
    </row>
    <row r="12" spans="2:14" ht="18" customHeight="1" x14ac:dyDescent="0.25">
      <c r="B12" s="16">
        <v>1</v>
      </c>
      <c r="C12" s="87" t="s">
        <v>83</v>
      </c>
      <c r="D12" s="27">
        <v>2886</v>
      </c>
      <c r="E12" s="28" t="s">
        <v>84</v>
      </c>
      <c r="F12" s="88" t="s">
        <v>22</v>
      </c>
      <c r="G12" s="29">
        <v>38447</v>
      </c>
      <c r="H12" s="40" t="s">
        <v>122</v>
      </c>
      <c r="I12" s="88" t="s">
        <v>395</v>
      </c>
      <c r="J12" s="88" t="s">
        <v>73</v>
      </c>
      <c r="K12" s="106" t="s">
        <v>959</v>
      </c>
      <c r="L12" s="90" t="s">
        <v>80</v>
      </c>
      <c r="M12" s="91" t="s">
        <v>1129</v>
      </c>
      <c r="N12" s="44" t="s">
        <v>50</v>
      </c>
    </row>
    <row r="13" spans="2:14" ht="18" customHeight="1" x14ac:dyDescent="0.25">
      <c r="B13" s="5">
        <v>2</v>
      </c>
      <c r="C13" s="92" t="s">
        <v>85</v>
      </c>
      <c r="D13" s="31">
        <v>2892</v>
      </c>
      <c r="E13" s="32" t="s">
        <v>86</v>
      </c>
      <c r="F13" s="42" t="s">
        <v>43</v>
      </c>
      <c r="G13" s="34">
        <v>38408</v>
      </c>
      <c r="H13" s="41" t="s">
        <v>122</v>
      </c>
      <c r="I13" s="42" t="s">
        <v>396</v>
      </c>
      <c r="J13" s="42" t="s">
        <v>63</v>
      </c>
      <c r="K13" s="103" t="s">
        <v>960</v>
      </c>
      <c r="L13" s="93" t="s">
        <v>80</v>
      </c>
      <c r="M13" s="107" t="s">
        <v>1130</v>
      </c>
      <c r="N13" s="32" t="s">
        <v>50</v>
      </c>
    </row>
    <row r="14" spans="2:14" ht="18" customHeight="1" x14ac:dyDescent="0.25">
      <c r="B14" s="5">
        <v>3</v>
      </c>
      <c r="C14" s="92" t="s">
        <v>87</v>
      </c>
      <c r="D14" s="31">
        <v>2896</v>
      </c>
      <c r="E14" s="32" t="s">
        <v>88</v>
      </c>
      <c r="F14" s="42" t="s">
        <v>31</v>
      </c>
      <c r="G14" s="34">
        <v>38437</v>
      </c>
      <c r="H14" s="41" t="s">
        <v>122</v>
      </c>
      <c r="I14" s="42" t="s">
        <v>397</v>
      </c>
      <c r="J14" s="42" t="s">
        <v>427</v>
      </c>
      <c r="K14" s="103" t="s">
        <v>961</v>
      </c>
      <c r="L14" s="93" t="s">
        <v>80</v>
      </c>
      <c r="M14" s="107" t="s">
        <v>1131</v>
      </c>
      <c r="N14" s="32" t="s">
        <v>50</v>
      </c>
    </row>
    <row r="15" spans="2:14" ht="18" customHeight="1" x14ac:dyDescent="0.25">
      <c r="B15" s="5">
        <v>4</v>
      </c>
      <c r="C15" s="92" t="s">
        <v>89</v>
      </c>
      <c r="D15" s="31">
        <v>2904</v>
      </c>
      <c r="E15" s="33" t="s">
        <v>90</v>
      </c>
      <c r="F15" s="42" t="s">
        <v>46</v>
      </c>
      <c r="G15" s="34">
        <v>38500</v>
      </c>
      <c r="H15" s="41" t="s">
        <v>122</v>
      </c>
      <c r="I15" s="42" t="s">
        <v>398</v>
      </c>
      <c r="J15" s="42" t="s">
        <v>428</v>
      </c>
      <c r="K15" s="103" t="s">
        <v>962</v>
      </c>
      <c r="L15" s="93" t="s">
        <v>80</v>
      </c>
      <c r="M15" s="107" t="s">
        <v>1132</v>
      </c>
      <c r="N15" s="32" t="s">
        <v>50</v>
      </c>
    </row>
    <row r="16" spans="2:14" ht="18" customHeight="1" x14ac:dyDescent="0.25">
      <c r="B16" s="5">
        <v>5</v>
      </c>
      <c r="C16" s="92" t="s">
        <v>91</v>
      </c>
      <c r="D16" s="31">
        <v>2913</v>
      </c>
      <c r="E16" s="32" t="s">
        <v>92</v>
      </c>
      <c r="F16" s="42" t="s">
        <v>32</v>
      </c>
      <c r="G16" s="34">
        <v>38480</v>
      </c>
      <c r="H16" s="41" t="s">
        <v>122</v>
      </c>
      <c r="I16" s="42" t="s">
        <v>399</v>
      </c>
      <c r="J16" s="42" t="s">
        <v>56</v>
      </c>
      <c r="K16" s="103" t="s">
        <v>963</v>
      </c>
      <c r="L16" s="93" t="s">
        <v>80</v>
      </c>
      <c r="M16" s="107" t="s">
        <v>1133</v>
      </c>
      <c r="N16" s="32" t="s">
        <v>1283</v>
      </c>
    </row>
    <row r="17" spans="2:14" ht="18" customHeight="1" x14ac:dyDescent="0.25">
      <c r="B17" s="5">
        <v>6</v>
      </c>
      <c r="C17" s="92" t="s">
        <v>93</v>
      </c>
      <c r="D17" s="31">
        <v>2915</v>
      </c>
      <c r="E17" s="32" t="s">
        <v>94</v>
      </c>
      <c r="F17" s="42" t="s">
        <v>24</v>
      </c>
      <c r="G17" s="34">
        <v>38451</v>
      </c>
      <c r="H17" s="41" t="s">
        <v>122</v>
      </c>
      <c r="I17" s="42" t="s">
        <v>400</v>
      </c>
      <c r="J17" s="42" t="s">
        <v>429</v>
      </c>
      <c r="K17" s="103" t="s">
        <v>964</v>
      </c>
      <c r="L17" s="93" t="s">
        <v>80</v>
      </c>
      <c r="M17" s="107" t="s">
        <v>1134</v>
      </c>
      <c r="N17" s="32" t="s">
        <v>50</v>
      </c>
    </row>
    <row r="18" spans="2:14" ht="18" customHeight="1" x14ac:dyDescent="0.25">
      <c r="B18" s="5">
        <v>7</v>
      </c>
      <c r="C18" s="92" t="s">
        <v>95</v>
      </c>
      <c r="D18" s="31">
        <v>2920</v>
      </c>
      <c r="E18" s="32" t="s">
        <v>96</v>
      </c>
      <c r="F18" s="42" t="s">
        <v>52</v>
      </c>
      <c r="G18" s="34" t="s">
        <v>97</v>
      </c>
      <c r="H18" s="41" t="s">
        <v>122</v>
      </c>
      <c r="I18" s="42" t="s">
        <v>75</v>
      </c>
      <c r="J18" s="42" t="s">
        <v>430</v>
      </c>
      <c r="K18" s="103" t="s">
        <v>965</v>
      </c>
      <c r="L18" s="93" t="s">
        <v>80</v>
      </c>
      <c r="M18" s="107" t="s">
        <v>1135</v>
      </c>
      <c r="N18" s="32" t="s">
        <v>50</v>
      </c>
    </row>
    <row r="19" spans="2:14" ht="18" customHeight="1" x14ac:dyDescent="0.25">
      <c r="B19" s="5">
        <v>8</v>
      </c>
      <c r="C19" s="92" t="s">
        <v>1113</v>
      </c>
      <c r="D19" s="31">
        <v>2921</v>
      </c>
      <c r="E19" s="32" t="s">
        <v>98</v>
      </c>
      <c r="F19" s="42" t="s">
        <v>43</v>
      </c>
      <c r="G19" s="34">
        <v>38670</v>
      </c>
      <c r="H19" s="41" t="s">
        <v>122</v>
      </c>
      <c r="I19" s="42" t="s">
        <v>48</v>
      </c>
      <c r="J19" s="42" t="s">
        <v>431</v>
      </c>
      <c r="K19" s="103" t="s">
        <v>966</v>
      </c>
      <c r="L19" s="93" t="s">
        <v>80</v>
      </c>
      <c r="M19" s="107" t="s">
        <v>1136</v>
      </c>
      <c r="N19" s="32" t="s">
        <v>50</v>
      </c>
    </row>
    <row r="20" spans="2:14" ht="18" customHeight="1" x14ac:dyDescent="0.25">
      <c r="B20" s="5">
        <v>9</v>
      </c>
      <c r="C20" s="92" t="s">
        <v>99</v>
      </c>
      <c r="D20" s="31">
        <v>2925</v>
      </c>
      <c r="E20" s="32" t="s">
        <v>100</v>
      </c>
      <c r="F20" s="42" t="s">
        <v>45</v>
      </c>
      <c r="G20" s="34">
        <v>38607</v>
      </c>
      <c r="H20" s="41" t="s">
        <v>122</v>
      </c>
      <c r="I20" s="42" t="s">
        <v>401</v>
      </c>
      <c r="J20" s="42" t="s">
        <v>432</v>
      </c>
      <c r="K20" s="103" t="s">
        <v>967</v>
      </c>
      <c r="L20" s="93" t="s">
        <v>80</v>
      </c>
      <c r="M20" s="107" t="s">
        <v>1137</v>
      </c>
      <c r="N20" s="32" t="s">
        <v>50</v>
      </c>
    </row>
    <row r="21" spans="2:14" ht="18" customHeight="1" x14ac:dyDescent="0.25">
      <c r="B21" s="5">
        <v>10</v>
      </c>
      <c r="C21" s="92" t="s">
        <v>101</v>
      </c>
      <c r="D21" s="31">
        <v>2928</v>
      </c>
      <c r="E21" s="32" t="s">
        <v>102</v>
      </c>
      <c r="F21" s="42" t="s">
        <v>24</v>
      </c>
      <c r="G21" s="34">
        <v>38435</v>
      </c>
      <c r="H21" s="41" t="s">
        <v>122</v>
      </c>
      <c r="I21" s="42" t="s">
        <v>402</v>
      </c>
      <c r="J21" s="42" t="s">
        <v>670</v>
      </c>
      <c r="K21" s="103" t="s">
        <v>968</v>
      </c>
      <c r="L21" s="93" t="s">
        <v>80</v>
      </c>
      <c r="M21" s="107" t="s">
        <v>1138</v>
      </c>
      <c r="N21" s="32" t="s">
        <v>50</v>
      </c>
    </row>
    <row r="22" spans="2:14" ht="18" customHeight="1" x14ac:dyDescent="0.25">
      <c r="B22" s="5">
        <v>11</v>
      </c>
      <c r="C22" s="92" t="s">
        <v>103</v>
      </c>
      <c r="D22" s="31">
        <v>2930</v>
      </c>
      <c r="E22" s="32" t="s">
        <v>104</v>
      </c>
      <c r="F22" s="42" t="s">
        <v>22</v>
      </c>
      <c r="G22" s="34">
        <v>38501</v>
      </c>
      <c r="H22" s="41" t="s">
        <v>122</v>
      </c>
      <c r="I22" s="42" t="s">
        <v>403</v>
      </c>
      <c r="J22" s="42" t="s">
        <v>433</v>
      </c>
      <c r="K22" s="103" t="s">
        <v>969</v>
      </c>
      <c r="L22" s="93" t="s">
        <v>80</v>
      </c>
      <c r="M22" s="107" t="s">
        <v>1139</v>
      </c>
      <c r="N22" s="32" t="s">
        <v>1284</v>
      </c>
    </row>
    <row r="23" spans="2:14" ht="18" customHeight="1" x14ac:dyDescent="0.25">
      <c r="B23" s="5">
        <v>12</v>
      </c>
      <c r="C23" s="94" t="s">
        <v>105</v>
      </c>
      <c r="D23" s="45">
        <v>3067</v>
      </c>
      <c r="E23" s="42" t="s">
        <v>106</v>
      </c>
      <c r="F23" s="42" t="s">
        <v>20</v>
      </c>
      <c r="G23" s="34">
        <v>38242</v>
      </c>
      <c r="H23" s="45" t="s">
        <v>122</v>
      </c>
      <c r="I23" s="42" t="s">
        <v>404</v>
      </c>
      <c r="J23" s="42" t="s">
        <v>434</v>
      </c>
      <c r="K23" s="103" t="s">
        <v>970</v>
      </c>
      <c r="L23" s="93" t="s">
        <v>80</v>
      </c>
      <c r="M23" s="107" t="s">
        <v>1140</v>
      </c>
      <c r="N23" s="32" t="s">
        <v>1285</v>
      </c>
    </row>
    <row r="24" spans="2:14" ht="18" customHeight="1" x14ac:dyDescent="0.25">
      <c r="B24" s="5">
        <v>13</v>
      </c>
      <c r="C24" s="92" t="s">
        <v>107</v>
      </c>
      <c r="D24" s="31">
        <v>2935</v>
      </c>
      <c r="E24" s="32" t="s">
        <v>108</v>
      </c>
      <c r="F24" s="42" t="s">
        <v>389</v>
      </c>
      <c r="G24" s="34">
        <v>38642</v>
      </c>
      <c r="H24" s="41" t="s">
        <v>122</v>
      </c>
      <c r="I24" s="42" t="s">
        <v>405</v>
      </c>
      <c r="J24" s="42" t="s">
        <v>435</v>
      </c>
      <c r="K24" s="103" t="s">
        <v>971</v>
      </c>
      <c r="L24" s="93" t="s">
        <v>80</v>
      </c>
      <c r="M24" s="107" t="s">
        <v>1141</v>
      </c>
      <c r="N24" s="32" t="s">
        <v>1286</v>
      </c>
    </row>
    <row r="25" spans="2:14" ht="18" customHeight="1" x14ac:dyDescent="0.25">
      <c r="B25" s="5">
        <v>14</v>
      </c>
      <c r="C25" s="92" t="s">
        <v>109</v>
      </c>
      <c r="D25" s="31">
        <v>2938</v>
      </c>
      <c r="E25" s="32" t="s">
        <v>110</v>
      </c>
      <c r="F25" s="42" t="s">
        <v>32</v>
      </c>
      <c r="G25" s="34">
        <v>38409</v>
      </c>
      <c r="H25" s="41" t="s">
        <v>122</v>
      </c>
      <c r="I25" s="42" t="s">
        <v>406</v>
      </c>
      <c r="J25" s="42" t="s">
        <v>56</v>
      </c>
      <c r="K25" s="103" t="s">
        <v>972</v>
      </c>
      <c r="L25" s="93" t="s">
        <v>80</v>
      </c>
      <c r="M25" s="107" t="s">
        <v>1142</v>
      </c>
      <c r="N25" s="32" t="s">
        <v>1287</v>
      </c>
    </row>
    <row r="26" spans="2:14" ht="18" customHeight="1" x14ac:dyDescent="0.25">
      <c r="B26" s="5">
        <v>15</v>
      </c>
      <c r="C26" s="92" t="s">
        <v>111</v>
      </c>
      <c r="D26" s="31">
        <v>2943</v>
      </c>
      <c r="E26" s="32" t="s">
        <v>112</v>
      </c>
      <c r="F26" s="42" t="s">
        <v>30</v>
      </c>
      <c r="G26" s="34">
        <v>38455</v>
      </c>
      <c r="H26" s="41" t="s">
        <v>122</v>
      </c>
      <c r="I26" s="42" t="s">
        <v>407</v>
      </c>
      <c r="J26" s="42" t="s">
        <v>436</v>
      </c>
      <c r="K26" s="103" t="s">
        <v>973</v>
      </c>
      <c r="L26" s="93" t="s">
        <v>80</v>
      </c>
      <c r="M26" s="107" t="s">
        <v>1143</v>
      </c>
      <c r="N26" s="32" t="s">
        <v>1287</v>
      </c>
    </row>
    <row r="27" spans="2:14" ht="18" customHeight="1" x14ac:dyDescent="0.25">
      <c r="B27" s="5">
        <v>16</v>
      </c>
      <c r="C27" s="92" t="s">
        <v>1114</v>
      </c>
      <c r="D27" s="31">
        <v>2949</v>
      </c>
      <c r="E27" s="35" t="s">
        <v>113</v>
      </c>
      <c r="F27" s="95" t="s">
        <v>114</v>
      </c>
      <c r="G27" s="34">
        <v>38421</v>
      </c>
      <c r="H27" s="41" t="s">
        <v>122</v>
      </c>
      <c r="I27" s="42" t="s">
        <v>408</v>
      </c>
      <c r="J27" s="42" t="s">
        <v>437</v>
      </c>
      <c r="K27" s="103" t="s">
        <v>974</v>
      </c>
      <c r="L27" s="93" t="s">
        <v>80</v>
      </c>
      <c r="M27" s="107" t="s">
        <v>1144</v>
      </c>
      <c r="N27" s="32" t="s">
        <v>50</v>
      </c>
    </row>
    <row r="28" spans="2:14" ht="18" customHeight="1" x14ac:dyDescent="0.25">
      <c r="B28" s="5">
        <v>17</v>
      </c>
      <c r="C28" s="92" t="s">
        <v>115</v>
      </c>
      <c r="D28" s="31">
        <v>2950</v>
      </c>
      <c r="E28" s="36" t="s">
        <v>116</v>
      </c>
      <c r="F28" s="42" t="s">
        <v>74</v>
      </c>
      <c r="G28" s="34">
        <v>38677</v>
      </c>
      <c r="H28" s="41" t="s">
        <v>122</v>
      </c>
      <c r="I28" s="42" t="s">
        <v>409</v>
      </c>
      <c r="J28" s="42" t="s">
        <v>438</v>
      </c>
      <c r="K28" s="103" t="s">
        <v>975</v>
      </c>
      <c r="L28" s="93" t="s">
        <v>80</v>
      </c>
      <c r="M28" s="107" t="s">
        <v>1145</v>
      </c>
      <c r="N28" s="32" t="s">
        <v>50</v>
      </c>
    </row>
    <row r="29" spans="2:14" ht="18" customHeight="1" x14ac:dyDescent="0.25">
      <c r="B29" s="5">
        <v>18</v>
      </c>
      <c r="C29" s="92" t="s">
        <v>117</v>
      </c>
      <c r="D29" s="31">
        <v>2952</v>
      </c>
      <c r="E29" s="32" t="s">
        <v>118</v>
      </c>
      <c r="F29" s="42" t="s">
        <v>44</v>
      </c>
      <c r="G29" s="34">
        <v>38483</v>
      </c>
      <c r="H29" s="41" t="s">
        <v>122</v>
      </c>
      <c r="I29" s="42" t="s">
        <v>410</v>
      </c>
      <c r="J29" s="42" t="s">
        <v>439</v>
      </c>
      <c r="K29" s="103" t="s">
        <v>976</v>
      </c>
      <c r="L29" s="93" t="s">
        <v>80</v>
      </c>
      <c r="M29" s="107" t="s">
        <v>1146</v>
      </c>
      <c r="N29" s="32" t="s">
        <v>1288</v>
      </c>
    </row>
    <row r="30" spans="2:14" ht="18" customHeight="1" x14ac:dyDescent="0.25">
      <c r="B30" s="5">
        <v>19</v>
      </c>
      <c r="C30" s="92" t="s">
        <v>119</v>
      </c>
      <c r="D30" s="31">
        <v>2958</v>
      </c>
      <c r="E30" s="32" t="s">
        <v>120</v>
      </c>
      <c r="F30" s="42" t="s">
        <v>27</v>
      </c>
      <c r="G30" s="34">
        <v>38184</v>
      </c>
      <c r="H30" s="41" t="s">
        <v>122</v>
      </c>
      <c r="I30" s="42" t="s">
        <v>411</v>
      </c>
      <c r="J30" s="42" t="s">
        <v>63</v>
      </c>
      <c r="K30" s="103" t="s">
        <v>977</v>
      </c>
      <c r="L30" s="93" t="s">
        <v>80</v>
      </c>
      <c r="M30" s="107" t="s">
        <v>1147</v>
      </c>
      <c r="N30" s="32" t="s">
        <v>50</v>
      </c>
    </row>
    <row r="31" spans="2:14" ht="18" customHeight="1" x14ac:dyDescent="0.25">
      <c r="B31" s="5">
        <v>20</v>
      </c>
      <c r="C31" s="92" t="s">
        <v>1112</v>
      </c>
      <c r="D31" s="31">
        <v>2959</v>
      </c>
      <c r="E31" s="32" t="s">
        <v>121</v>
      </c>
      <c r="F31" s="42" t="s">
        <v>390</v>
      </c>
      <c r="G31" s="34">
        <v>38171</v>
      </c>
      <c r="H31" s="41" t="s">
        <v>122</v>
      </c>
      <c r="I31" s="42" t="s">
        <v>412</v>
      </c>
      <c r="J31" s="42" t="s">
        <v>57</v>
      </c>
      <c r="K31" s="103" t="s">
        <v>978</v>
      </c>
      <c r="L31" s="93" t="s">
        <v>80</v>
      </c>
      <c r="M31" s="107" t="s">
        <v>1148</v>
      </c>
      <c r="N31" s="32" t="s">
        <v>50</v>
      </c>
    </row>
    <row r="32" spans="2:14" ht="18" customHeight="1" x14ac:dyDescent="0.25">
      <c r="B32" s="5">
        <v>21</v>
      </c>
      <c r="C32" s="92" t="s">
        <v>123</v>
      </c>
      <c r="D32" s="27">
        <v>2962</v>
      </c>
      <c r="E32" s="32" t="s">
        <v>124</v>
      </c>
      <c r="F32" s="42" t="s">
        <v>59</v>
      </c>
      <c r="G32" s="34">
        <v>38619</v>
      </c>
      <c r="H32" s="41" t="s">
        <v>122</v>
      </c>
      <c r="I32" s="42" t="s">
        <v>413</v>
      </c>
      <c r="J32" s="42" t="s">
        <v>440</v>
      </c>
      <c r="K32" s="103" t="s">
        <v>979</v>
      </c>
      <c r="L32" s="93" t="s">
        <v>80</v>
      </c>
      <c r="M32" s="107" t="s">
        <v>1149</v>
      </c>
      <c r="N32" s="32" t="s">
        <v>1289</v>
      </c>
    </row>
    <row r="33" spans="2:14" ht="18" customHeight="1" x14ac:dyDescent="0.25">
      <c r="B33" s="5">
        <v>22</v>
      </c>
      <c r="C33" s="92" t="s">
        <v>125</v>
      </c>
      <c r="D33" s="31">
        <v>2883</v>
      </c>
      <c r="E33" s="32" t="s">
        <v>126</v>
      </c>
      <c r="F33" s="42" t="s">
        <v>391</v>
      </c>
      <c r="G33" s="34">
        <v>38428</v>
      </c>
      <c r="H33" s="41" t="s">
        <v>122</v>
      </c>
      <c r="I33" s="42" t="s">
        <v>414</v>
      </c>
      <c r="J33" s="42" t="s">
        <v>441</v>
      </c>
      <c r="K33" s="103" t="s">
        <v>980</v>
      </c>
      <c r="L33" s="93" t="s">
        <v>80</v>
      </c>
      <c r="M33" s="107" t="s">
        <v>1150</v>
      </c>
      <c r="N33" s="32" t="s">
        <v>50</v>
      </c>
    </row>
    <row r="34" spans="2:14" ht="18" customHeight="1" x14ac:dyDescent="0.25">
      <c r="B34" s="5">
        <v>23</v>
      </c>
      <c r="C34" s="92" t="s">
        <v>127</v>
      </c>
      <c r="D34" s="31">
        <v>2891</v>
      </c>
      <c r="E34" s="33" t="s">
        <v>128</v>
      </c>
      <c r="F34" s="42" t="s">
        <v>20</v>
      </c>
      <c r="G34" s="34">
        <v>38531</v>
      </c>
      <c r="H34" s="41" t="s">
        <v>122</v>
      </c>
      <c r="I34" s="42" t="s">
        <v>415</v>
      </c>
      <c r="J34" s="42" t="s">
        <v>67</v>
      </c>
      <c r="K34" s="103" t="s">
        <v>981</v>
      </c>
      <c r="L34" s="93" t="s">
        <v>80</v>
      </c>
      <c r="M34" s="107" t="s">
        <v>1151</v>
      </c>
      <c r="N34" s="32" t="s">
        <v>50</v>
      </c>
    </row>
    <row r="35" spans="2:14" ht="18" customHeight="1" x14ac:dyDescent="0.25">
      <c r="B35" s="5">
        <v>24</v>
      </c>
      <c r="C35" s="92" t="s">
        <v>1115</v>
      </c>
      <c r="D35" s="31">
        <v>2895</v>
      </c>
      <c r="E35" s="32" t="s">
        <v>129</v>
      </c>
      <c r="F35" s="42" t="s">
        <v>18</v>
      </c>
      <c r="G35" s="34">
        <v>38452</v>
      </c>
      <c r="H35" s="41" t="s">
        <v>122</v>
      </c>
      <c r="I35" s="42" t="s">
        <v>55</v>
      </c>
      <c r="J35" s="42" t="s">
        <v>442</v>
      </c>
      <c r="K35" s="103" t="s">
        <v>982</v>
      </c>
      <c r="L35" s="93" t="s">
        <v>80</v>
      </c>
      <c r="M35" s="107" t="s">
        <v>1152</v>
      </c>
      <c r="N35" s="32" t="s">
        <v>1290</v>
      </c>
    </row>
    <row r="36" spans="2:14" ht="18" customHeight="1" x14ac:dyDescent="0.25">
      <c r="B36" s="5">
        <v>25</v>
      </c>
      <c r="C36" s="92" t="s">
        <v>130</v>
      </c>
      <c r="D36" s="31">
        <v>2898</v>
      </c>
      <c r="E36" s="42" t="s">
        <v>131</v>
      </c>
      <c r="F36" s="42" t="s">
        <v>392</v>
      </c>
      <c r="G36" s="34">
        <v>38592</v>
      </c>
      <c r="H36" s="41" t="s">
        <v>122</v>
      </c>
      <c r="I36" s="42" t="s">
        <v>416</v>
      </c>
      <c r="J36" s="42" t="s">
        <v>443</v>
      </c>
      <c r="K36" s="103" t="s">
        <v>983</v>
      </c>
      <c r="L36" s="93" t="s">
        <v>80</v>
      </c>
      <c r="M36" s="107" t="s">
        <v>1153</v>
      </c>
      <c r="N36" s="32" t="s">
        <v>1291</v>
      </c>
    </row>
    <row r="37" spans="2:14" ht="18" customHeight="1" x14ac:dyDescent="0.25">
      <c r="B37" s="5">
        <v>26</v>
      </c>
      <c r="C37" s="92" t="s">
        <v>132</v>
      </c>
      <c r="D37" s="31">
        <v>2902</v>
      </c>
      <c r="E37" s="32" t="s">
        <v>133</v>
      </c>
      <c r="F37" s="42" t="s">
        <v>393</v>
      </c>
      <c r="G37" s="34">
        <v>38462</v>
      </c>
      <c r="H37" s="41" t="s">
        <v>122</v>
      </c>
      <c r="I37" s="42" t="s">
        <v>417</v>
      </c>
      <c r="J37" s="42" t="s">
        <v>444</v>
      </c>
      <c r="K37" s="103" t="s">
        <v>984</v>
      </c>
      <c r="L37" s="93" t="s">
        <v>80</v>
      </c>
      <c r="M37" s="107" t="s">
        <v>1154</v>
      </c>
      <c r="N37" s="32" t="s">
        <v>50</v>
      </c>
    </row>
    <row r="38" spans="2:14" ht="18" customHeight="1" x14ac:dyDescent="0.25">
      <c r="B38" s="5">
        <v>27</v>
      </c>
      <c r="C38" s="96" t="s">
        <v>134</v>
      </c>
      <c r="D38" s="31">
        <v>2905</v>
      </c>
      <c r="E38" s="42" t="s">
        <v>135</v>
      </c>
      <c r="F38" s="42" t="s">
        <v>24</v>
      </c>
      <c r="G38" s="34">
        <v>38752</v>
      </c>
      <c r="H38" s="45" t="s">
        <v>122</v>
      </c>
      <c r="I38" s="42" t="s">
        <v>418</v>
      </c>
      <c r="J38" s="42" t="s">
        <v>445</v>
      </c>
      <c r="K38" s="103" t="s">
        <v>985</v>
      </c>
      <c r="L38" s="93" t="s">
        <v>80</v>
      </c>
      <c r="M38" s="107" t="s">
        <v>1155</v>
      </c>
      <c r="N38" s="32" t="s">
        <v>50</v>
      </c>
    </row>
    <row r="39" spans="2:14" ht="18" customHeight="1" x14ac:dyDescent="0.25">
      <c r="B39" s="5">
        <v>28</v>
      </c>
      <c r="C39" s="92" t="s">
        <v>136</v>
      </c>
      <c r="D39" s="31">
        <v>2908</v>
      </c>
      <c r="E39" s="35" t="s">
        <v>137</v>
      </c>
      <c r="F39" s="42" t="s">
        <v>22</v>
      </c>
      <c r="G39" s="34">
        <v>38483</v>
      </c>
      <c r="H39" s="41" t="s">
        <v>122</v>
      </c>
      <c r="I39" s="42" t="s">
        <v>419</v>
      </c>
      <c r="J39" s="42" t="s">
        <v>57</v>
      </c>
      <c r="K39" s="103" t="s">
        <v>986</v>
      </c>
      <c r="L39" s="93" t="s">
        <v>80</v>
      </c>
      <c r="M39" s="107" t="s">
        <v>1156</v>
      </c>
      <c r="N39" s="32" t="s">
        <v>1292</v>
      </c>
    </row>
    <row r="40" spans="2:14" ht="18" customHeight="1" x14ac:dyDescent="0.25">
      <c r="B40" s="5">
        <v>29</v>
      </c>
      <c r="C40" s="92" t="s">
        <v>138</v>
      </c>
      <c r="D40" s="31">
        <v>2916</v>
      </c>
      <c r="E40" s="32" t="s">
        <v>139</v>
      </c>
      <c r="F40" s="42" t="s">
        <v>394</v>
      </c>
      <c r="G40" s="34">
        <v>38634</v>
      </c>
      <c r="H40" s="41" t="s">
        <v>122</v>
      </c>
      <c r="I40" s="42" t="s">
        <v>420</v>
      </c>
      <c r="J40" s="42" t="s">
        <v>446</v>
      </c>
      <c r="K40" s="103" t="s">
        <v>987</v>
      </c>
      <c r="L40" s="93" t="s">
        <v>80</v>
      </c>
      <c r="M40" s="107" t="s">
        <v>1157</v>
      </c>
      <c r="N40" s="32" t="s">
        <v>1293</v>
      </c>
    </row>
    <row r="41" spans="2:14" ht="18" customHeight="1" x14ac:dyDescent="0.25">
      <c r="B41" s="6">
        <v>30</v>
      </c>
      <c r="C41" s="97" t="s">
        <v>140</v>
      </c>
      <c r="D41" s="37">
        <v>2917</v>
      </c>
      <c r="E41" s="38" t="s">
        <v>141</v>
      </c>
      <c r="F41" s="98" t="s">
        <v>19</v>
      </c>
      <c r="G41" s="39">
        <v>38566</v>
      </c>
      <c r="H41" s="43" t="s">
        <v>122</v>
      </c>
      <c r="I41" s="98" t="s">
        <v>421</v>
      </c>
      <c r="J41" s="98" t="s">
        <v>431</v>
      </c>
      <c r="K41" s="105" t="s">
        <v>988</v>
      </c>
      <c r="L41" s="99" t="s">
        <v>80</v>
      </c>
      <c r="M41" s="108" t="s">
        <v>1158</v>
      </c>
      <c r="N41" s="38" t="s">
        <v>1294</v>
      </c>
    </row>
    <row r="42" spans="2:14" ht="18" customHeight="1" x14ac:dyDescent="0.25">
      <c r="B42" s="79">
        <v>31</v>
      </c>
      <c r="C42" s="100" t="s">
        <v>142</v>
      </c>
      <c r="D42" s="85">
        <v>2918</v>
      </c>
      <c r="E42" s="81" t="s">
        <v>143</v>
      </c>
      <c r="F42" s="101" t="s">
        <v>19</v>
      </c>
      <c r="G42" s="83">
        <v>38513</v>
      </c>
      <c r="H42" s="84" t="s">
        <v>122</v>
      </c>
      <c r="I42" s="101" t="s">
        <v>422</v>
      </c>
      <c r="J42" s="101" t="s">
        <v>431</v>
      </c>
      <c r="K42" s="102" t="s">
        <v>989</v>
      </c>
      <c r="L42" s="90" t="s">
        <v>80</v>
      </c>
      <c r="M42" s="91" t="s">
        <v>1159</v>
      </c>
      <c r="N42" s="81" t="s">
        <v>50</v>
      </c>
    </row>
    <row r="43" spans="2:14" ht="18" customHeight="1" x14ac:dyDescent="0.25">
      <c r="B43" s="5">
        <v>32</v>
      </c>
      <c r="C43" s="92" t="s">
        <v>144</v>
      </c>
      <c r="D43" s="31">
        <v>2926</v>
      </c>
      <c r="E43" s="32" t="s">
        <v>145</v>
      </c>
      <c r="F43" s="42" t="s">
        <v>45</v>
      </c>
      <c r="G43" s="34">
        <v>38460</v>
      </c>
      <c r="H43" s="41" t="s">
        <v>122</v>
      </c>
      <c r="I43" s="42" t="s">
        <v>423</v>
      </c>
      <c r="J43" s="42" t="s">
        <v>447</v>
      </c>
      <c r="K43" s="103" t="s">
        <v>990</v>
      </c>
      <c r="L43" s="93" t="s">
        <v>80</v>
      </c>
      <c r="M43" s="107" t="s">
        <v>1160</v>
      </c>
      <c r="N43" s="32" t="s">
        <v>1293</v>
      </c>
    </row>
    <row r="44" spans="2:14" ht="18" customHeight="1" x14ac:dyDescent="0.25">
      <c r="B44" s="5">
        <v>33</v>
      </c>
      <c r="C44" s="92" t="s">
        <v>146</v>
      </c>
      <c r="D44" s="31">
        <v>2931</v>
      </c>
      <c r="E44" s="42" t="s">
        <v>147</v>
      </c>
      <c r="F44" s="42" t="s">
        <v>22</v>
      </c>
      <c r="G44" s="34">
        <v>38438</v>
      </c>
      <c r="H44" s="41" t="s">
        <v>122</v>
      </c>
      <c r="I44" s="42" t="s">
        <v>424</v>
      </c>
      <c r="J44" s="42" t="s">
        <v>448</v>
      </c>
      <c r="K44" s="103" t="s">
        <v>991</v>
      </c>
      <c r="L44" s="93" t="s">
        <v>80</v>
      </c>
      <c r="M44" s="107" t="s">
        <v>1161</v>
      </c>
      <c r="N44" s="32" t="s">
        <v>1295</v>
      </c>
    </row>
    <row r="45" spans="2:14" ht="18" customHeight="1" x14ac:dyDescent="0.25">
      <c r="B45" s="5">
        <v>34</v>
      </c>
      <c r="C45" s="94" t="s">
        <v>148</v>
      </c>
      <c r="D45" s="45">
        <v>3066</v>
      </c>
      <c r="E45" s="42" t="s">
        <v>149</v>
      </c>
      <c r="F45" s="42" t="s">
        <v>18</v>
      </c>
      <c r="G45" s="34">
        <v>38391</v>
      </c>
      <c r="H45" s="45" t="s">
        <v>122</v>
      </c>
      <c r="I45" s="42" t="s">
        <v>425</v>
      </c>
      <c r="J45" s="42" t="s">
        <v>72</v>
      </c>
      <c r="K45" s="103" t="s">
        <v>992</v>
      </c>
      <c r="L45" s="93" t="s">
        <v>80</v>
      </c>
      <c r="M45" s="107" t="s">
        <v>1162</v>
      </c>
      <c r="N45" s="32" t="s">
        <v>50</v>
      </c>
    </row>
    <row r="46" spans="2:14" ht="18" customHeight="1" x14ac:dyDescent="0.25">
      <c r="B46" s="5">
        <v>35</v>
      </c>
      <c r="C46" s="92" t="s">
        <v>150</v>
      </c>
      <c r="D46" s="31">
        <v>2936</v>
      </c>
      <c r="E46" s="32" t="s">
        <v>151</v>
      </c>
      <c r="F46" s="42" t="s">
        <v>21</v>
      </c>
      <c r="G46" s="34">
        <v>38536</v>
      </c>
      <c r="H46" s="41" t="s">
        <v>122</v>
      </c>
      <c r="I46" s="42" t="s">
        <v>426</v>
      </c>
      <c r="J46" s="42" t="s">
        <v>449</v>
      </c>
      <c r="K46" s="45" t="s">
        <v>993</v>
      </c>
      <c r="L46" s="93" t="s">
        <v>80</v>
      </c>
      <c r="M46" s="107" t="s">
        <v>1163</v>
      </c>
      <c r="N46" s="32" t="s">
        <v>1296</v>
      </c>
    </row>
    <row r="47" spans="2:14" ht="18" customHeight="1" x14ac:dyDescent="0.25">
      <c r="B47" s="5">
        <v>36</v>
      </c>
      <c r="C47" s="92" t="s">
        <v>152</v>
      </c>
      <c r="D47" s="31">
        <v>2939</v>
      </c>
      <c r="E47" s="36" t="s">
        <v>153</v>
      </c>
      <c r="F47" s="42" t="s">
        <v>18</v>
      </c>
      <c r="G47" s="34">
        <v>38607</v>
      </c>
      <c r="H47" s="41" t="s">
        <v>122</v>
      </c>
      <c r="I47" s="42" t="s">
        <v>468</v>
      </c>
      <c r="J47" s="42" t="s">
        <v>505</v>
      </c>
      <c r="K47" s="103" t="s">
        <v>994</v>
      </c>
      <c r="L47" s="93" t="s">
        <v>80</v>
      </c>
      <c r="M47" s="107" t="s">
        <v>1164</v>
      </c>
      <c r="N47" s="32" t="s">
        <v>50</v>
      </c>
    </row>
    <row r="48" spans="2:14" ht="18" customHeight="1" x14ac:dyDescent="0.25">
      <c r="B48" s="5">
        <v>37</v>
      </c>
      <c r="C48" s="92" t="s">
        <v>154</v>
      </c>
      <c r="D48" s="31">
        <v>2941</v>
      </c>
      <c r="E48" s="32" t="s">
        <v>155</v>
      </c>
      <c r="F48" s="42" t="s">
        <v>19</v>
      </c>
      <c r="G48" s="34">
        <v>38645</v>
      </c>
      <c r="H48" s="41" t="s">
        <v>122</v>
      </c>
      <c r="I48" s="42" t="s">
        <v>410</v>
      </c>
      <c r="J48" s="42" t="s">
        <v>431</v>
      </c>
      <c r="K48" s="103" t="s">
        <v>995</v>
      </c>
      <c r="L48" s="93" t="s">
        <v>80</v>
      </c>
      <c r="M48" s="107" t="s">
        <v>1165</v>
      </c>
      <c r="N48" s="32" t="s">
        <v>1283</v>
      </c>
    </row>
    <row r="49" spans="2:14" ht="18" customHeight="1" x14ac:dyDescent="0.25">
      <c r="B49" s="5">
        <v>38</v>
      </c>
      <c r="C49" s="92" t="s">
        <v>156</v>
      </c>
      <c r="D49" s="31">
        <v>2942</v>
      </c>
      <c r="E49" s="32" t="s">
        <v>157</v>
      </c>
      <c r="F49" s="42" t="s">
        <v>450</v>
      </c>
      <c r="G49" s="34">
        <v>38334</v>
      </c>
      <c r="H49" s="41" t="s">
        <v>122</v>
      </c>
      <c r="I49" s="42" t="s">
        <v>469</v>
      </c>
      <c r="J49" s="42" t="s">
        <v>76</v>
      </c>
      <c r="K49" s="103" t="s">
        <v>996</v>
      </c>
      <c r="L49" s="93" t="s">
        <v>80</v>
      </c>
      <c r="M49" s="107" t="s">
        <v>1166</v>
      </c>
      <c r="N49" s="32" t="s">
        <v>1297</v>
      </c>
    </row>
    <row r="50" spans="2:14" ht="18" customHeight="1" x14ac:dyDescent="0.25">
      <c r="B50" s="5">
        <v>39</v>
      </c>
      <c r="C50" s="92" t="s">
        <v>158</v>
      </c>
      <c r="D50" s="31">
        <v>2944</v>
      </c>
      <c r="E50" s="32" t="s">
        <v>159</v>
      </c>
      <c r="F50" s="42" t="s">
        <v>20</v>
      </c>
      <c r="G50" s="34">
        <v>38278</v>
      </c>
      <c r="H50" s="41" t="s">
        <v>122</v>
      </c>
      <c r="I50" s="42" t="s">
        <v>470</v>
      </c>
      <c r="J50" s="42" t="s">
        <v>506</v>
      </c>
      <c r="K50" s="103" t="s">
        <v>997</v>
      </c>
      <c r="L50" s="93" t="s">
        <v>80</v>
      </c>
      <c r="M50" s="107" t="s">
        <v>1167</v>
      </c>
      <c r="N50" s="32" t="s">
        <v>50</v>
      </c>
    </row>
    <row r="51" spans="2:14" ht="18" customHeight="1" x14ac:dyDescent="0.25">
      <c r="B51" s="5">
        <v>40</v>
      </c>
      <c r="C51" s="92" t="s">
        <v>160</v>
      </c>
      <c r="D51" s="31">
        <v>2945</v>
      </c>
      <c r="E51" s="32" t="s">
        <v>161</v>
      </c>
      <c r="F51" s="42" t="s">
        <v>25</v>
      </c>
      <c r="G51" s="34">
        <v>38336</v>
      </c>
      <c r="H51" s="41" t="s">
        <v>122</v>
      </c>
      <c r="I51" s="42" t="s">
        <v>471</v>
      </c>
      <c r="J51" s="42" t="s">
        <v>507</v>
      </c>
      <c r="K51" s="103" t="s">
        <v>998</v>
      </c>
      <c r="L51" s="93" t="s">
        <v>80</v>
      </c>
      <c r="M51" s="107" t="s">
        <v>1168</v>
      </c>
      <c r="N51" s="32" t="s">
        <v>1298</v>
      </c>
    </row>
    <row r="52" spans="2:14" ht="18" customHeight="1" x14ac:dyDescent="0.25">
      <c r="B52" s="5">
        <v>41</v>
      </c>
      <c r="C52" s="92" t="s">
        <v>162</v>
      </c>
      <c r="D52" s="31">
        <v>2956</v>
      </c>
      <c r="E52" s="32" t="s">
        <v>163</v>
      </c>
      <c r="F52" s="42" t="s">
        <v>451</v>
      </c>
      <c r="G52" s="34">
        <v>38635</v>
      </c>
      <c r="H52" s="41" t="s">
        <v>122</v>
      </c>
      <c r="I52" s="42" t="s">
        <v>472</v>
      </c>
      <c r="J52" s="42" t="s">
        <v>508</v>
      </c>
      <c r="K52" s="103" t="s">
        <v>999</v>
      </c>
      <c r="L52" s="93" t="s">
        <v>80</v>
      </c>
      <c r="M52" s="107" t="s">
        <v>1169</v>
      </c>
      <c r="N52" s="32" t="s">
        <v>50</v>
      </c>
    </row>
    <row r="53" spans="2:14" ht="18" customHeight="1" x14ac:dyDescent="0.25">
      <c r="B53" s="5">
        <v>42</v>
      </c>
      <c r="C53" s="92" t="s">
        <v>164</v>
      </c>
      <c r="D53" s="31">
        <v>2957</v>
      </c>
      <c r="E53" s="32" t="s">
        <v>165</v>
      </c>
      <c r="F53" s="42" t="s">
        <v>25</v>
      </c>
      <c r="G53" s="34">
        <v>37963</v>
      </c>
      <c r="H53" s="41" t="s">
        <v>122</v>
      </c>
      <c r="I53" s="42" t="s">
        <v>473</v>
      </c>
      <c r="J53" s="42" t="s">
        <v>507</v>
      </c>
      <c r="K53" s="103" t="s">
        <v>1000</v>
      </c>
      <c r="L53" s="93" t="s">
        <v>80</v>
      </c>
      <c r="M53" s="107" t="s">
        <v>1170</v>
      </c>
      <c r="N53" s="32" t="s">
        <v>1298</v>
      </c>
    </row>
    <row r="54" spans="2:14" ht="18" customHeight="1" x14ac:dyDescent="0.25">
      <c r="B54" s="5">
        <v>43</v>
      </c>
      <c r="C54" s="92" t="s">
        <v>166</v>
      </c>
      <c r="D54" s="31">
        <v>2882</v>
      </c>
      <c r="E54" s="32" t="s">
        <v>167</v>
      </c>
      <c r="F54" s="42" t="s">
        <v>20</v>
      </c>
      <c r="G54" s="34">
        <v>38150</v>
      </c>
      <c r="H54" s="41" t="s">
        <v>122</v>
      </c>
      <c r="I54" s="42" t="s">
        <v>474</v>
      </c>
      <c r="J54" s="42" t="s">
        <v>509</v>
      </c>
      <c r="K54" s="103" t="s">
        <v>1001</v>
      </c>
      <c r="L54" s="93" t="s">
        <v>80</v>
      </c>
      <c r="M54" s="107" t="s">
        <v>1171</v>
      </c>
      <c r="N54" s="32"/>
    </row>
    <row r="55" spans="2:14" ht="18" customHeight="1" x14ac:dyDescent="0.25">
      <c r="B55" s="5">
        <v>44</v>
      </c>
      <c r="C55" s="92" t="s">
        <v>168</v>
      </c>
      <c r="D55" s="31">
        <v>2884</v>
      </c>
      <c r="E55" s="32" t="s">
        <v>169</v>
      </c>
      <c r="F55" s="42" t="s">
        <v>452</v>
      </c>
      <c r="G55" s="34">
        <v>38483</v>
      </c>
      <c r="H55" s="41" t="s">
        <v>122</v>
      </c>
      <c r="I55" s="42" t="s">
        <v>475</v>
      </c>
      <c r="J55" s="42" t="s">
        <v>510</v>
      </c>
      <c r="K55" s="103" t="s">
        <v>1002</v>
      </c>
      <c r="L55" s="93" t="s">
        <v>80</v>
      </c>
      <c r="M55" s="107" t="s">
        <v>1172</v>
      </c>
      <c r="N55" s="32"/>
    </row>
    <row r="56" spans="2:14" ht="18" customHeight="1" x14ac:dyDescent="0.25">
      <c r="B56" s="5">
        <v>45</v>
      </c>
      <c r="C56" s="92" t="s">
        <v>170</v>
      </c>
      <c r="D56" s="31">
        <v>2893</v>
      </c>
      <c r="E56" s="32" t="s">
        <v>171</v>
      </c>
      <c r="F56" s="42" t="s">
        <v>453</v>
      </c>
      <c r="G56" s="34">
        <v>38619</v>
      </c>
      <c r="H56" s="41" t="s">
        <v>122</v>
      </c>
      <c r="I56" s="42" t="s">
        <v>476</v>
      </c>
      <c r="J56" s="42" t="s">
        <v>511</v>
      </c>
      <c r="K56" s="103" t="s">
        <v>1003</v>
      </c>
      <c r="L56" s="93" t="s">
        <v>80</v>
      </c>
      <c r="M56" s="107" t="s">
        <v>1173</v>
      </c>
      <c r="N56" s="32" t="s">
        <v>50</v>
      </c>
    </row>
    <row r="57" spans="2:14" ht="18" customHeight="1" x14ac:dyDescent="0.25">
      <c r="B57" s="5">
        <v>46</v>
      </c>
      <c r="C57" s="92" t="s">
        <v>172</v>
      </c>
      <c r="D57" s="31">
        <v>2894</v>
      </c>
      <c r="E57" s="32" t="s">
        <v>173</v>
      </c>
      <c r="F57" s="42" t="s">
        <v>454</v>
      </c>
      <c r="G57" s="34">
        <v>38403</v>
      </c>
      <c r="H57" s="41" t="s">
        <v>122</v>
      </c>
      <c r="I57" s="42" t="s">
        <v>477</v>
      </c>
      <c r="J57" s="42" t="s">
        <v>512</v>
      </c>
      <c r="K57" s="103" t="s">
        <v>1004</v>
      </c>
      <c r="L57" s="93" t="s">
        <v>80</v>
      </c>
      <c r="M57" s="107" t="s">
        <v>1174</v>
      </c>
      <c r="N57" s="32" t="s">
        <v>50</v>
      </c>
    </row>
    <row r="58" spans="2:14" ht="18" customHeight="1" x14ac:dyDescent="0.25">
      <c r="B58" s="5">
        <v>47</v>
      </c>
      <c r="C58" s="92" t="s">
        <v>174</v>
      </c>
      <c r="D58" s="31">
        <v>2899</v>
      </c>
      <c r="E58" s="32" t="s">
        <v>175</v>
      </c>
      <c r="F58" s="42" t="s">
        <v>455</v>
      </c>
      <c r="G58" s="34">
        <v>38230</v>
      </c>
      <c r="H58" s="41" t="s">
        <v>122</v>
      </c>
      <c r="I58" s="42" t="s">
        <v>478</v>
      </c>
      <c r="J58" s="42" t="s">
        <v>513</v>
      </c>
      <c r="K58" s="103" t="s">
        <v>1005</v>
      </c>
      <c r="L58" s="93" t="s">
        <v>80</v>
      </c>
      <c r="M58" s="107" t="s">
        <v>1175</v>
      </c>
      <c r="N58" s="32" t="s">
        <v>1299</v>
      </c>
    </row>
    <row r="59" spans="2:14" ht="18" customHeight="1" x14ac:dyDescent="0.25">
      <c r="B59" s="5">
        <v>48</v>
      </c>
      <c r="C59" s="92" t="s">
        <v>176</v>
      </c>
      <c r="D59" s="31">
        <v>2907</v>
      </c>
      <c r="E59" s="32" t="s">
        <v>177</v>
      </c>
      <c r="F59" s="42" t="s">
        <v>22</v>
      </c>
      <c r="G59" s="34">
        <v>38562</v>
      </c>
      <c r="H59" s="41" t="s">
        <v>122</v>
      </c>
      <c r="I59" s="42" t="s">
        <v>479</v>
      </c>
      <c r="J59" s="42" t="s">
        <v>514</v>
      </c>
      <c r="K59" s="103" t="s">
        <v>1006</v>
      </c>
      <c r="L59" s="93" t="s">
        <v>80</v>
      </c>
      <c r="M59" s="107" t="s">
        <v>1176</v>
      </c>
      <c r="N59" s="32" t="s">
        <v>1300</v>
      </c>
    </row>
    <row r="60" spans="2:14" ht="18" customHeight="1" x14ac:dyDescent="0.25">
      <c r="B60" s="5">
        <v>49</v>
      </c>
      <c r="C60" s="92" t="s">
        <v>178</v>
      </c>
      <c r="D60" s="31">
        <v>2909</v>
      </c>
      <c r="E60" s="32" t="s">
        <v>179</v>
      </c>
      <c r="F60" s="42" t="s">
        <v>456</v>
      </c>
      <c r="G60" s="34">
        <v>38434</v>
      </c>
      <c r="H60" s="41" t="s">
        <v>122</v>
      </c>
      <c r="I60" s="42" t="s">
        <v>47</v>
      </c>
      <c r="J60" s="42" t="s">
        <v>515</v>
      </c>
      <c r="K60" s="103" t="s">
        <v>1007</v>
      </c>
      <c r="L60" s="93" t="s">
        <v>80</v>
      </c>
      <c r="M60" s="107" t="s">
        <v>1177</v>
      </c>
      <c r="N60" s="32" t="s">
        <v>50</v>
      </c>
    </row>
    <row r="61" spans="2:14" ht="18" customHeight="1" x14ac:dyDescent="0.25">
      <c r="B61" s="5">
        <v>50</v>
      </c>
      <c r="C61" s="92" t="s">
        <v>180</v>
      </c>
      <c r="D61" s="31">
        <v>2911</v>
      </c>
      <c r="E61" s="46" t="s">
        <v>181</v>
      </c>
      <c r="F61" s="95" t="s">
        <v>457</v>
      </c>
      <c r="G61" s="34">
        <v>38436</v>
      </c>
      <c r="H61" s="41" t="s">
        <v>122</v>
      </c>
      <c r="I61" s="42" t="s">
        <v>480</v>
      </c>
      <c r="J61" s="42" t="s">
        <v>516</v>
      </c>
      <c r="K61" s="103" t="s">
        <v>1008</v>
      </c>
      <c r="L61" s="93" t="s">
        <v>80</v>
      </c>
      <c r="M61" s="107" t="s">
        <v>1178</v>
      </c>
      <c r="N61" s="32" t="s">
        <v>1301</v>
      </c>
    </row>
    <row r="62" spans="2:14" ht="18" customHeight="1" x14ac:dyDescent="0.25">
      <c r="B62" s="5">
        <v>51</v>
      </c>
      <c r="C62" s="94" t="s">
        <v>182</v>
      </c>
      <c r="D62" s="31">
        <v>2919</v>
      </c>
      <c r="E62" s="42" t="s">
        <v>183</v>
      </c>
      <c r="F62" s="42" t="s">
        <v>22</v>
      </c>
      <c r="G62" s="47" t="s">
        <v>184</v>
      </c>
      <c r="H62" s="45" t="s">
        <v>122</v>
      </c>
      <c r="I62" s="42" t="s">
        <v>481</v>
      </c>
      <c r="J62" s="42" t="s">
        <v>517</v>
      </c>
      <c r="K62" s="103" t="s">
        <v>1009</v>
      </c>
      <c r="L62" s="93" t="s">
        <v>80</v>
      </c>
      <c r="M62" s="107" t="s">
        <v>1179</v>
      </c>
      <c r="N62" s="32"/>
    </row>
    <row r="63" spans="2:14" ht="18" customHeight="1" x14ac:dyDescent="0.25">
      <c r="B63" s="5">
        <v>52</v>
      </c>
      <c r="C63" s="92" t="s">
        <v>185</v>
      </c>
      <c r="D63" s="31">
        <v>2922</v>
      </c>
      <c r="E63" s="32" t="s">
        <v>186</v>
      </c>
      <c r="F63" s="42" t="s">
        <v>458</v>
      </c>
      <c r="G63" s="34">
        <v>38488</v>
      </c>
      <c r="H63" s="41" t="s">
        <v>122</v>
      </c>
      <c r="I63" s="42" t="s">
        <v>482</v>
      </c>
      <c r="J63" s="42" t="s">
        <v>518</v>
      </c>
      <c r="K63" s="103" t="s">
        <v>1010</v>
      </c>
      <c r="L63" s="93" t="s">
        <v>80</v>
      </c>
      <c r="M63" s="107" t="s">
        <v>1180</v>
      </c>
      <c r="N63" s="32" t="s">
        <v>50</v>
      </c>
    </row>
    <row r="64" spans="2:14" ht="18" customHeight="1" x14ac:dyDescent="0.25">
      <c r="B64" s="5">
        <v>53</v>
      </c>
      <c r="C64" s="92" t="s">
        <v>1116</v>
      </c>
      <c r="D64" s="31">
        <v>2923</v>
      </c>
      <c r="E64" s="30" t="s">
        <v>187</v>
      </c>
      <c r="F64" s="42" t="s">
        <v>459</v>
      </c>
      <c r="G64" s="34">
        <v>38601</v>
      </c>
      <c r="H64" s="41" t="s">
        <v>122</v>
      </c>
      <c r="I64" s="42" t="s">
        <v>483</v>
      </c>
      <c r="J64" s="42" t="s">
        <v>519</v>
      </c>
      <c r="K64" s="103" t="s">
        <v>1011</v>
      </c>
      <c r="L64" s="93" t="s">
        <v>80</v>
      </c>
      <c r="M64" s="107" t="s">
        <v>1181</v>
      </c>
      <c r="N64" s="32" t="s">
        <v>1334</v>
      </c>
    </row>
    <row r="65" spans="2:14" ht="18" customHeight="1" x14ac:dyDescent="0.25">
      <c r="B65" s="5">
        <v>54</v>
      </c>
      <c r="C65" s="92" t="s">
        <v>188</v>
      </c>
      <c r="D65" s="31">
        <v>2924</v>
      </c>
      <c r="E65" s="32" t="s">
        <v>189</v>
      </c>
      <c r="F65" s="42" t="s">
        <v>460</v>
      </c>
      <c r="G65" s="34">
        <v>38383</v>
      </c>
      <c r="H65" s="41" t="s">
        <v>122</v>
      </c>
      <c r="I65" s="42" t="s">
        <v>65</v>
      </c>
      <c r="J65" s="42" t="s">
        <v>520</v>
      </c>
      <c r="K65" s="103" t="s">
        <v>1012</v>
      </c>
      <c r="L65" s="93" t="s">
        <v>80</v>
      </c>
      <c r="M65" s="107" t="s">
        <v>1182</v>
      </c>
      <c r="N65" s="32" t="s">
        <v>1296</v>
      </c>
    </row>
    <row r="66" spans="2:14" ht="18" customHeight="1" x14ac:dyDescent="0.25">
      <c r="B66" s="5">
        <v>55</v>
      </c>
      <c r="C66" s="92" t="s">
        <v>190</v>
      </c>
      <c r="D66" s="31">
        <v>2927</v>
      </c>
      <c r="E66" s="32" t="s">
        <v>191</v>
      </c>
      <c r="F66" s="42" t="s">
        <v>32</v>
      </c>
      <c r="G66" s="34">
        <v>38431</v>
      </c>
      <c r="H66" s="41" t="s">
        <v>122</v>
      </c>
      <c r="I66" s="42" t="s">
        <v>484</v>
      </c>
      <c r="J66" s="42" t="s">
        <v>521</v>
      </c>
      <c r="K66" s="103" t="s">
        <v>1013</v>
      </c>
      <c r="L66" s="93" t="s">
        <v>80</v>
      </c>
      <c r="M66" s="107" t="s">
        <v>1183</v>
      </c>
      <c r="N66" s="32" t="s">
        <v>1292</v>
      </c>
    </row>
    <row r="67" spans="2:14" ht="18" customHeight="1" x14ac:dyDescent="0.25">
      <c r="B67" s="5">
        <v>56</v>
      </c>
      <c r="C67" s="92" t="s">
        <v>1117</v>
      </c>
      <c r="D67" s="31">
        <v>2929</v>
      </c>
      <c r="E67" s="32" t="s">
        <v>192</v>
      </c>
      <c r="F67" s="42" t="s">
        <v>26</v>
      </c>
      <c r="G67" s="34">
        <v>38389</v>
      </c>
      <c r="H67" s="41" t="s">
        <v>122</v>
      </c>
      <c r="I67" s="42" t="s">
        <v>485</v>
      </c>
      <c r="J67" s="42" t="s">
        <v>522</v>
      </c>
      <c r="K67" s="103" t="s">
        <v>1014</v>
      </c>
      <c r="L67" s="93" t="s">
        <v>80</v>
      </c>
      <c r="M67" s="107" t="s">
        <v>1184</v>
      </c>
      <c r="N67" s="32" t="s">
        <v>1302</v>
      </c>
    </row>
    <row r="68" spans="2:14" ht="18" customHeight="1" x14ac:dyDescent="0.25">
      <c r="B68" s="5">
        <v>57</v>
      </c>
      <c r="C68" s="92" t="s">
        <v>1118</v>
      </c>
      <c r="D68" s="31">
        <v>2933</v>
      </c>
      <c r="E68" s="32" t="s">
        <v>193</v>
      </c>
      <c r="F68" s="42" t="s">
        <v>20</v>
      </c>
      <c r="G68" s="34">
        <v>38475</v>
      </c>
      <c r="H68" s="41" t="s">
        <v>122</v>
      </c>
      <c r="I68" s="42" t="s">
        <v>486</v>
      </c>
      <c r="J68" s="42" t="s">
        <v>69</v>
      </c>
      <c r="K68" s="103" t="s">
        <v>1015</v>
      </c>
      <c r="L68" s="93" t="s">
        <v>80</v>
      </c>
      <c r="M68" s="107" t="s">
        <v>1185</v>
      </c>
      <c r="N68" s="32" t="s">
        <v>50</v>
      </c>
    </row>
    <row r="69" spans="2:14" ht="18" customHeight="1" x14ac:dyDescent="0.25">
      <c r="B69" s="5">
        <v>58</v>
      </c>
      <c r="C69" s="92" t="s">
        <v>194</v>
      </c>
      <c r="D69" s="48">
        <v>2934</v>
      </c>
      <c r="E69" s="32" t="s">
        <v>195</v>
      </c>
      <c r="F69" s="42" t="s">
        <v>32</v>
      </c>
      <c r="G69" s="32" t="s">
        <v>196</v>
      </c>
      <c r="H69" s="41" t="s">
        <v>122</v>
      </c>
      <c r="I69" s="42" t="s">
        <v>487</v>
      </c>
      <c r="J69" s="42" t="s">
        <v>440</v>
      </c>
      <c r="K69" s="103" t="s">
        <v>1016</v>
      </c>
      <c r="L69" s="93" t="s">
        <v>80</v>
      </c>
      <c r="M69" s="107" t="s">
        <v>1186</v>
      </c>
      <c r="N69" s="32" t="s">
        <v>1292</v>
      </c>
    </row>
    <row r="70" spans="2:14" ht="18" customHeight="1" x14ac:dyDescent="0.25">
      <c r="B70" s="5">
        <v>59</v>
      </c>
      <c r="C70" s="92" t="s">
        <v>197</v>
      </c>
      <c r="D70" s="31">
        <v>2946</v>
      </c>
      <c r="E70" s="30" t="s">
        <v>198</v>
      </c>
      <c r="F70" s="42" t="s">
        <v>32</v>
      </c>
      <c r="G70" s="34">
        <v>38458</v>
      </c>
      <c r="H70" s="41" t="s">
        <v>122</v>
      </c>
      <c r="I70" s="42" t="s">
        <v>488</v>
      </c>
      <c r="J70" s="42" t="s">
        <v>523</v>
      </c>
      <c r="K70" s="103" t="s">
        <v>1017</v>
      </c>
      <c r="L70" s="93" t="s">
        <v>80</v>
      </c>
      <c r="M70" s="107" t="s">
        <v>1187</v>
      </c>
      <c r="N70" s="32" t="s">
        <v>50</v>
      </c>
    </row>
    <row r="71" spans="2:14" ht="18" customHeight="1" x14ac:dyDescent="0.25">
      <c r="B71" s="5">
        <v>60</v>
      </c>
      <c r="C71" s="92" t="s">
        <v>199</v>
      </c>
      <c r="D71" s="31">
        <v>2951</v>
      </c>
      <c r="E71" s="42" t="s">
        <v>200</v>
      </c>
      <c r="F71" s="42" t="s">
        <v>22</v>
      </c>
      <c r="G71" s="34">
        <v>38295</v>
      </c>
      <c r="H71" s="41" t="s">
        <v>122</v>
      </c>
      <c r="I71" s="42" t="s">
        <v>489</v>
      </c>
      <c r="J71" s="42" t="s">
        <v>524</v>
      </c>
      <c r="K71" s="103" t="s">
        <v>1018</v>
      </c>
      <c r="L71" s="93" t="s">
        <v>80</v>
      </c>
      <c r="M71" s="107" t="s">
        <v>1188</v>
      </c>
      <c r="N71" s="32"/>
    </row>
    <row r="72" spans="2:14" ht="18" customHeight="1" x14ac:dyDescent="0.25">
      <c r="B72" s="5">
        <v>61</v>
      </c>
      <c r="C72" s="92" t="s">
        <v>201</v>
      </c>
      <c r="D72" s="31">
        <v>2955</v>
      </c>
      <c r="E72" s="46" t="s">
        <v>202</v>
      </c>
      <c r="F72" s="95" t="s">
        <v>70</v>
      </c>
      <c r="G72" s="34">
        <v>38431</v>
      </c>
      <c r="H72" s="41" t="s">
        <v>122</v>
      </c>
      <c r="I72" s="42" t="s">
        <v>490</v>
      </c>
      <c r="J72" s="42" t="s">
        <v>525</v>
      </c>
      <c r="K72" s="103" t="s">
        <v>1019</v>
      </c>
      <c r="L72" s="93" t="s">
        <v>80</v>
      </c>
      <c r="M72" s="107" t="s">
        <v>1189</v>
      </c>
      <c r="N72" s="32" t="s">
        <v>1303</v>
      </c>
    </row>
    <row r="73" spans="2:14" ht="18" customHeight="1" x14ac:dyDescent="0.25">
      <c r="B73" s="5">
        <v>62</v>
      </c>
      <c r="C73" s="92" t="s">
        <v>203</v>
      </c>
      <c r="D73" s="31">
        <v>2960</v>
      </c>
      <c r="E73" s="32" t="s">
        <v>204</v>
      </c>
      <c r="F73" s="42" t="s">
        <v>461</v>
      </c>
      <c r="G73" s="34">
        <v>38401</v>
      </c>
      <c r="H73" s="41" t="s">
        <v>122</v>
      </c>
      <c r="I73" s="42" t="s">
        <v>491</v>
      </c>
      <c r="J73" s="42" t="s">
        <v>526</v>
      </c>
      <c r="K73" s="103" t="s">
        <v>1020</v>
      </c>
      <c r="L73" s="93" t="s">
        <v>80</v>
      </c>
      <c r="M73" s="107" t="s">
        <v>1190</v>
      </c>
      <c r="N73" s="32" t="s">
        <v>50</v>
      </c>
    </row>
    <row r="74" spans="2:14" ht="18" customHeight="1" x14ac:dyDescent="0.25">
      <c r="B74" s="5">
        <v>63</v>
      </c>
      <c r="C74" s="92" t="s">
        <v>205</v>
      </c>
      <c r="D74" s="48">
        <v>2971</v>
      </c>
      <c r="E74" s="49" t="s">
        <v>206</v>
      </c>
      <c r="F74" s="42" t="s">
        <v>462</v>
      </c>
      <c r="G74" s="34">
        <v>38704</v>
      </c>
      <c r="H74" s="17" t="s">
        <v>231</v>
      </c>
      <c r="I74" s="42" t="s">
        <v>492</v>
      </c>
      <c r="J74" s="42" t="s">
        <v>527</v>
      </c>
      <c r="K74" s="103" t="s">
        <v>1021</v>
      </c>
      <c r="L74" s="93" t="s">
        <v>80</v>
      </c>
      <c r="M74" s="107" t="s">
        <v>1191</v>
      </c>
      <c r="N74" s="32" t="s">
        <v>1293</v>
      </c>
    </row>
    <row r="75" spans="2:14" ht="18" customHeight="1" x14ac:dyDescent="0.25">
      <c r="B75" s="5">
        <v>64</v>
      </c>
      <c r="C75" s="92" t="s">
        <v>207</v>
      </c>
      <c r="D75" s="48">
        <v>2974</v>
      </c>
      <c r="E75" s="35" t="s">
        <v>208</v>
      </c>
      <c r="F75" s="42" t="s">
        <v>463</v>
      </c>
      <c r="G75" s="34">
        <v>38372</v>
      </c>
      <c r="H75" s="17" t="s">
        <v>231</v>
      </c>
      <c r="I75" s="42" t="s">
        <v>493</v>
      </c>
      <c r="J75" s="42" t="s">
        <v>528</v>
      </c>
      <c r="K75" s="103" t="s">
        <v>1022</v>
      </c>
      <c r="L75" s="93" t="s">
        <v>80</v>
      </c>
      <c r="M75" s="107" t="s">
        <v>1192</v>
      </c>
      <c r="N75" s="32" t="s">
        <v>50</v>
      </c>
    </row>
    <row r="76" spans="2:14" ht="18" customHeight="1" x14ac:dyDescent="0.25">
      <c r="B76" s="5">
        <v>65</v>
      </c>
      <c r="C76" s="92" t="s">
        <v>209</v>
      </c>
      <c r="D76" s="48">
        <v>2975</v>
      </c>
      <c r="E76" s="32" t="s">
        <v>210</v>
      </c>
      <c r="F76" s="42" t="s">
        <v>464</v>
      </c>
      <c r="G76" s="34">
        <v>38629</v>
      </c>
      <c r="H76" s="17" t="s">
        <v>231</v>
      </c>
      <c r="I76" s="42" t="s">
        <v>494</v>
      </c>
      <c r="J76" s="42" t="s">
        <v>529</v>
      </c>
      <c r="K76" s="103" t="s">
        <v>1023</v>
      </c>
      <c r="L76" s="93" t="s">
        <v>80</v>
      </c>
      <c r="M76" s="107" t="s">
        <v>1193</v>
      </c>
      <c r="N76" s="32" t="s">
        <v>1304</v>
      </c>
    </row>
    <row r="77" spans="2:14" ht="18" customHeight="1" x14ac:dyDescent="0.25">
      <c r="B77" s="5">
        <v>66</v>
      </c>
      <c r="C77" s="92" t="s">
        <v>211</v>
      </c>
      <c r="D77" s="48">
        <v>2976</v>
      </c>
      <c r="E77" s="32" t="s">
        <v>212</v>
      </c>
      <c r="F77" s="42" t="s">
        <v>20</v>
      </c>
      <c r="G77" s="34">
        <v>38109</v>
      </c>
      <c r="H77" s="17" t="s">
        <v>231</v>
      </c>
      <c r="I77" s="42" t="s">
        <v>495</v>
      </c>
      <c r="J77" s="42" t="s">
        <v>530</v>
      </c>
      <c r="K77" s="103" t="s">
        <v>1024</v>
      </c>
      <c r="L77" s="93" t="s">
        <v>80</v>
      </c>
      <c r="M77" s="107" t="s">
        <v>1194</v>
      </c>
      <c r="N77" s="32" t="s">
        <v>671</v>
      </c>
    </row>
    <row r="78" spans="2:14" ht="18" customHeight="1" x14ac:dyDescent="0.25">
      <c r="B78" s="5">
        <v>67</v>
      </c>
      <c r="C78" s="92" t="s">
        <v>213</v>
      </c>
      <c r="D78" s="48">
        <v>2977</v>
      </c>
      <c r="E78" s="32" t="s">
        <v>214</v>
      </c>
      <c r="F78" s="42" t="s">
        <v>38</v>
      </c>
      <c r="G78" s="34">
        <v>38448</v>
      </c>
      <c r="H78" s="17" t="s">
        <v>231</v>
      </c>
      <c r="I78" s="42" t="s">
        <v>496</v>
      </c>
      <c r="J78" s="42" t="s">
        <v>518</v>
      </c>
      <c r="K78" s="103" t="s">
        <v>1025</v>
      </c>
      <c r="L78" s="93" t="s">
        <v>80</v>
      </c>
      <c r="M78" s="107" t="s">
        <v>1195</v>
      </c>
      <c r="N78" s="32" t="s">
        <v>671</v>
      </c>
    </row>
    <row r="79" spans="2:14" ht="18" customHeight="1" x14ac:dyDescent="0.25">
      <c r="B79" s="5">
        <v>68</v>
      </c>
      <c r="C79" s="92" t="s">
        <v>215</v>
      </c>
      <c r="D79" s="48">
        <v>2987</v>
      </c>
      <c r="E79" s="32" t="s">
        <v>216</v>
      </c>
      <c r="F79" s="42" t="s">
        <v>79</v>
      </c>
      <c r="G79" s="34">
        <v>38346</v>
      </c>
      <c r="H79" s="17" t="s">
        <v>231</v>
      </c>
      <c r="I79" s="42" t="s">
        <v>497</v>
      </c>
      <c r="J79" s="42" t="s">
        <v>531</v>
      </c>
      <c r="K79" s="103" t="s">
        <v>1026</v>
      </c>
      <c r="L79" s="93" t="s">
        <v>80</v>
      </c>
      <c r="M79" s="107" t="s">
        <v>1196</v>
      </c>
      <c r="N79" s="32" t="s">
        <v>1305</v>
      </c>
    </row>
    <row r="80" spans="2:14" ht="18" customHeight="1" x14ac:dyDescent="0.25">
      <c r="B80" s="5">
        <v>69</v>
      </c>
      <c r="C80" s="92" t="s">
        <v>217</v>
      </c>
      <c r="D80" s="48">
        <v>2989</v>
      </c>
      <c r="E80" s="32" t="s">
        <v>218</v>
      </c>
      <c r="F80" s="42" t="s">
        <v>40</v>
      </c>
      <c r="G80" s="34">
        <v>38092</v>
      </c>
      <c r="H80" s="17" t="s">
        <v>231</v>
      </c>
      <c r="I80" s="42" t="s">
        <v>498</v>
      </c>
      <c r="J80" s="42" t="s">
        <v>509</v>
      </c>
      <c r="K80" s="103" t="s">
        <v>1027</v>
      </c>
      <c r="L80" s="93" t="s">
        <v>80</v>
      </c>
      <c r="M80" s="107" t="s">
        <v>1197</v>
      </c>
      <c r="N80" s="32" t="s">
        <v>50</v>
      </c>
    </row>
    <row r="81" spans="2:14" ht="18" customHeight="1" x14ac:dyDescent="0.25">
      <c r="B81" s="6">
        <v>70</v>
      </c>
      <c r="C81" s="97" t="s">
        <v>219</v>
      </c>
      <c r="D81" s="53">
        <v>2991</v>
      </c>
      <c r="E81" s="104" t="s">
        <v>220</v>
      </c>
      <c r="F81" s="98" t="s">
        <v>38</v>
      </c>
      <c r="G81" s="39">
        <v>38464</v>
      </c>
      <c r="H81" s="77" t="s">
        <v>231</v>
      </c>
      <c r="I81" s="98" t="s">
        <v>499</v>
      </c>
      <c r="J81" s="98" t="s">
        <v>532</v>
      </c>
      <c r="K81" s="105" t="s">
        <v>1028</v>
      </c>
      <c r="L81" s="99" t="s">
        <v>80</v>
      </c>
      <c r="M81" s="108" t="s">
        <v>1198</v>
      </c>
      <c r="N81" s="38" t="s">
        <v>50</v>
      </c>
    </row>
    <row r="82" spans="2:14" ht="18" customHeight="1" x14ac:dyDescent="0.25">
      <c r="B82" s="16">
        <v>71</v>
      </c>
      <c r="C82" s="87" t="s">
        <v>221</v>
      </c>
      <c r="D82" s="51">
        <v>2993</v>
      </c>
      <c r="E82" s="44" t="s">
        <v>222</v>
      </c>
      <c r="F82" s="88" t="s">
        <v>465</v>
      </c>
      <c r="G82" s="29">
        <v>38536</v>
      </c>
      <c r="H82" s="78" t="s">
        <v>231</v>
      </c>
      <c r="I82" s="88" t="s">
        <v>500</v>
      </c>
      <c r="J82" s="88" t="s">
        <v>533</v>
      </c>
      <c r="K82" s="106" t="s">
        <v>1029</v>
      </c>
      <c r="L82" s="90" t="s">
        <v>80</v>
      </c>
      <c r="M82" s="91" t="s">
        <v>1199</v>
      </c>
      <c r="N82" s="44" t="s">
        <v>50</v>
      </c>
    </row>
    <row r="83" spans="2:14" ht="18" customHeight="1" x14ac:dyDescent="0.25">
      <c r="B83" s="5">
        <v>72</v>
      </c>
      <c r="C83" s="92" t="s">
        <v>223</v>
      </c>
      <c r="D83" s="48">
        <v>3004</v>
      </c>
      <c r="E83" s="32" t="s">
        <v>224</v>
      </c>
      <c r="F83" s="42" t="s">
        <v>466</v>
      </c>
      <c r="G83" s="34">
        <v>38350</v>
      </c>
      <c r="H83" s="17" t="s">
        <v>231</v>
      </c>
      <c r="I83" s="42" t="s">
        <v>501</v>
      </c>
      <c r="J83" s="42" t="s">
        <v>58</v>
      </c>
      <c r="K83" s="103" t="s">
        <v>1030</v>
      </c>
      <c r="L83" s="93" t="s">
        <v>80</v>
      </c>
      <c r="M83" s="107" t="s">
        <v>1200</v>
      </c>
      <c r="N83" s="32" t="s">
        <v>50</v>
      </c>
    </row>
    <row r="84" spans="2:14" ht="18" customHeight="1" x14ac:dyDescent="0.25">
      <c r="B84" s="5">
        <v>73</v>
      </c>
      <c r="C84" s="92" t="s">
        <v>225</v>
      </c>
      <c r="D84" s="48">
        <v>3008</v>
      </c>
      <c r="E84" s="32" t="s">
        <v>226</v>
      </c>
      <c r="F84" s="42" t="s">
        <v>60</v>
      </c>
      <c r="G84" s="34">
        <v>38302</v>
      </c>
      <c r="H84" s="41" t="s">
        <v>231</v>
      </c>
      <c r="I84" s="42" t="s">
        <v>502</v>
      </c>
      <c r="J84" s="42" t="s">
        <v>439</v>
      </c>
      <c r="K84" s="103" t="s">
        <v>1031</v>
      </c>
      <c r="L84" s="93" t="s">
        <v>80</v>
      </c>
      <c r="M84" s="107" t="s">
        <v>1201</v>
      </c>
      <c r="N84" s="32" t="s">
        <v>50</v>
      </c>
    </row>
    <row r="85" spans="2:14" ht="18" customHeight="1" x14ac:dyDescent="0.25">
      <c r="B85" s="5">
        <v>74</v>
      </c>
      <c r="C85" s="92" t="s">
        <v>1119</v>
      </c>
      <c r="D85" s="48">
        <v>3009</v>
      </c>
      <c r="E85" s="32" t="s">
        <v>227</v>
      </c>
      <c r="F85" s="42" t="s">
        <v>32</v>
      </c>
      <c r="G85" s="34">
        <v>38261</v>
      </c>
      <c r="H85" s="41" t="s">
        <v>231</v>
      </c>
      <c r="I85" s="42" t="s">
        <v>503</v>
      </c>
      <c r="J85" s="42" t="s">
        <v>534</v>
      </c>
      <c r="K85" s="103" t="s">
        <v>1032</v>
      </c>
      <c r="L85" s="93" t="s">
        <v>80</v>
      </c>
      <c r="M85" s="107" t="s">
        <v>1202</v>
      </c>
      <c r="N85" s="32" t="s">
        <v>1306</v>
      </c>
    </row>
    <row r="86" spans="2:14" ht="18" customHeight="1" x14ac:dyDescent="0.25">
      <c r="B86" s="5">
        <v>75</v>
      </c>
      <c r="C86" s="92" t="s">
        <v>228</v>
      </c>
      <c r="D86" s="48">
        <v>3010</v>
      </c>
      <c r="E86" s="32" t="s">
        <v>229</v>
      </c>
      <c r="F86" s="42" t="s">
        <v>467</v>
      </c>
      <c r="G86" s="50" t="s">
        <v>230</v>
      </c>
      <c r="H86" s="48" t="s">
        <v>231</v>
      </c>
      <c r="I86" s="42" t="s">
        <v>504</v>
      </c>
      <c r="J86" s="42" t="s">
        <v>467</v>
      </c>
      <c r="K86" s="45" t="s">
        <v>1033</v>
      </c>
      <c r="L86" s="93" t="s">
        <v>80</v>
      </c>
      <c r="M86" s="107" t="s">
        <v>1203</v>
      </c>
      <c r="N86" s="32"/>
    </row>
    <row r="87" spans="2:14" ht="18" customHeight="1" x14ac:dyDescent="0.25">
      <c r="B87" s="5">
        <v>76</v>
      </c>
      <c r="C87" s="92" t="s">
        <v>232</v>
      </c>
      <c r="D87" s="48">
        <v>3012</v>
      </c>
      <c r="E87" s="32" t="s">
        <v>233</v>
      </c>
      <c r="F87" s="42" t="s">
        <v>64</v>
      </c>
      <c r="G87" s="34">
        <v>38215</v>
      </c>
      <c r="H87" s="41" t="s">
        <v>231</v>
      </c>
      <c r="I87" s="42" t="s">
        <v>549</v>
      </c>
      <c r="J87" s="42" t="s">
        <v>66</v>
      </c>
      <c r="K87" s="103" t="s">
        <v>1034</v>
      </c>
      <c r="L87" s="93" t="s">
        <v>80</v>
      </c>
      <c r="M87" s="107" t="s">
        <v>1204</v>
      </c>
      <c r="N87" s="32" t="s">
        <v>50</v>
      </c>
    </row>
    <row r="88" spans="2:14" ht="18" customHeight="1" x14ac:dyDescent="0.25">
      <c r="B88" s="5">
        <v>77</v>
      </c>
      <c r="C88" s="92" t="s">
        <v>234</v>
      </c>
      <c r="D88" s="48">
        <v>3014</v>
      </c>
      <c r="E88" s="32" t="s">
        <v>235</v>
      </c>
      <c r="F88" s="42" t="s">
        <v>30</v>
      </c>
      <c r="G88" s="34">
        <v>38497</v>
      </c>
      <c r="H88" s="41" t="s">
        <v>231</v>
      </c>
      <c r="I88" s="42" t="s">
        <v>550</v>
      </c>
      <c r="J88" s="42" t="s">
        <v>593</v>
      </c>
      <c r="K88" s="103" t="s">
        <v>1035</v>
      </c>
      <c r="L88" s="93" t="s">
        <v>80</v>
      </c>
      <c r="M88" s="107" t="s">
        <v>1205</v>
      </c>
      <c r="N88" s="32" t="s">
        <v>1307</v>
      </c>
    </row>
    <row r="89" spans="2:14" ht="18" customHeight="1" x14ac:dyDescent="0.25">
      <c r="B89" s="5">
        <v>78</v>
      </c>
      <c r="C89" s="92" t="s">
        <v>236</v>
      </c>
      <c r="D89" s="48">
        <v>3015</v>
      </c>
      <c r="E89" s="32" t="s">
        <v>237</v>
      </c>
      <c r="F89" s="42" t="s">
        <v>32</v>
      </c>
      <c r="G89" s="34">
        <v>38431</v>
      </c>
      <c r="H89" s="41" t="s">
        <v>231</v>
      </c>
      <c r="I89" s="42" t="s">
        <v>551</v>
      </c>
      <c r="J89" s="42" t="s">
        <v>594</v>
      </c>
      <c r="K89" s="103" t="s">
        <v>1036</v>
      </c>
      <c r="L89" s="93" t="s">
        <v>80</v>
      </c>
      <c r="M89" s="107" t="s">
        <v>1206</v>
      </c>
      <c r="N89" s="32"/>
    </row>
    <row r="90" spans="2:14" ht="18" customHeight="1" x14ac:dyDescent="0.25">
      <c r="B90" s="5">
        <v>79</v>
      </c>
      <c r="C90" s="92" t="s">
        <v>238</v>
      </c>
      <c r="D90" s="48">
        <v>3019</v>
      </c>
      <c r="E90" s="32" t="s">
        <v>239</v>
      </c>
      <c r="F90" s="42" t="s">
        <v>22</v>
      </c>
      <c r="G90" s="34">
        <v>38302</v>
      </c>
      <c r="H90" s="41" t="s">
        <v>231</v>
      </c>
      <c r="I90" s="42" t="s">
        <v>552</v>
      </c>
      <c r="J90" s="42" t="s">
        <v>595</v>
      </c>
      <c r="K90" s="103" t="s">
        <v>1037</v>
      </c>
      <c r="L90" s="93" t="s">
        <v>80</v>
      </c>
      <c r="M90" s="107" t="s">
        <v>1207</v>
      </c>
      <c r="N90" s="32" t="s">
        <v>1308</v>
      </c>
    </row>
    <row r="91" spans="2:14" ht="18" customHeight="1" x14ac:dyDescent="0.25">
      <c r="B91" s="5">
        <v>80</v>
      </c>
      <c r="C91" s="92" t="s">
        <v>240</v>
      </c>
      <c r="D91" s="48">
        <v>3026</v>
      </c>
      <c r="E91" s="32" t="s">
        <v>241</v>
      </c>
      <c r="F91" s="42" t="s">
        <v>535</v>
      </c>
      <c r="G91" s="34">
        <v>38521</v>
      </c>
      <c r="H91" s="41" t="s">
        <v>231</v>
      </c>
      <c r="I91" s="42" t="s">
        <v>553</v>
      </c>
      <c r="J91" s="42" t="s">
        <v>596</v>
      </c>
      <c r="K91" s="103" t="s">
        <v>1038</v>
      </c>
      <c r="L91" s="93" t="s">
        <v>80</v>
      </c>
      <c r="M91" s="107" t="s">
        <v>1208</v>
      </c>
      <c r="N91" s="32" t="s">
        <v>50</v>
      </c>
    </row>
    <row r="92" spans="2:14" ht="18" customHeight="1" x14ac:dyDescent="0.25">
      <c r="B92" s="5">
        <v>81</v>
      </c>
      <c r="C92" s="92" t="s">
        <v>242</v>
      </c>
      <c r="D92" s="48">
        <v>3028</v>
      </c>
      <c r="E92" s="32" t="s">
        <v>243</v>
      </c>
      <c r="F92" s="42" t="s">
        <v>32</v>
      </c>
      <c r="G92" s="34">
        <v>38467</v>
      </c>
      <c r="H92" s="41" t="s">
        <v>231</v>
      </c>
      <c r="I92" s="42" t="s">
        <v>554</v>
      </c>
      <c r="J92" s="42" t="s">
        <v>597</v>
      </c>
      <c r="K92" s="103" t="s">
        <v>1039</v>
      </c>
      <c r="L92" s="93" t="s">
        <v>80</v>
      </c>
      <c r="M92" s="107" t="s">
        <v>1209</v>
      </c>
      <c r="N92" s="32" t="s">
        <v>50</v>
      </c>
    </row>
    <row r="93" spans="2:14" ht="18" customHeight="1" x14ac:dyDescent="0.25">
      <c r="B93" s="5">
        <v>82</v>
      </c>
      <c r="C93" s="92" t="s">
        <v>244</v>
      </c>
      <c r="D93" s="48">
        <v>3031</v>
      </c>
      <c r="E93" s="46" t="s">
        <v>245</v>
      </c>
      <c r="F93" s="95" t="s">
        <v>22</v>
      </c>
      <c r="G93" s="34">
        <v>38241</v>
      </c>
      <c r="H93" s="41" t="s">
        <v>231</v>
      </c>
      <c r="I93" s="42" t="s">
        <v>555</v>
      </c>
      <c r="J93" s="42" t="s">
        <v>507</v>
      </c>
      <c r="K93" s="103" t="s">
        <v>1040</v>
      </c>
      <c r="L93" s="93" t="s">
        <v>80</v>
      </c>
      <c r="M93" s="107" t="s">
        <v>1210</v>
      </c>
      <c r="N93" s="32" t="s">
        <v>50</v>
      </c>
    </row>
    <row r="94" spans="2:14" ht="18" customHeight="1" x14ac:dyDescent="0.25">
      <c r="B94" s="5">
        <v>83</v>
      </c>
      <c r="C94" s="92" t="s">
        <v>246</v>
      </c>
      <c r="D94" s="48">
        <v>3033</v>
      </c>
      <c r="E94" s="32" t="s">
        <v>247</v>
      </c>
      <c r="F94" s="42" t="s">
        <v>19</v>
      </c>
      <c r="G94" s="34">
        <v>38404</v>
      </c>
      <c r="H94" s="41" t="s">
        <v>231</v>
      </c>
      <c r="I94" s="42" t="s">
        <v>556</v>
      </c>
      <c r="J94" s="42" t="s">
        <v>431</v>
      </c>
      <c r="K94" s="103" t="s">
        <v>1041</v>
      </c>
      <c r="L94" s="93" t="s">
        <v>80</v>
      </c>
      <c r="M94" s="107" t="s">
        <v>1211</v>
      </c>
      <c r="N94" s="32" t="s">
        <v>50</v>
      </c>
    </row>
    <row r="95" spans="2:14" ht="18" customHeight="1" x14ac:dyDescent="0.25">
      <c r="B95" s="5">
        <v>84</v>
      </c>
      <c r="C95" s="92" t="s">
        <v>248</v>
      </c>
      <c r="D95" s="48">
        <v>3035</v>
      </c>
      <c r="E95" s="32" t="s">
        <v>249</v>
      </c>
      <c r="F95" s="42" t="s">
        <v>21</v>
      </c>
      <c r="G95" s="34">
        <v>38474</v>
      </c>
      <c r="H95" s="41" t="s">
        <v>231</v>
      </c>
      <c r="I95" s="42" t="s">
        <v>557</v>
      </c>
      <c r="J95" s="42" t="s">
        <v>66</v>
      </c>
      <c r="K95" s="103" t="s">
        <v>1042</v>
      </c>
      <c r="L95" s="93" t="s">
        <v>80</v>
      </c>
      <c r="M95" s="107" t="s">
        <v>1212</v>
      </c>
      <c r="N95" s="32" t="s">
        <v>50</v>
      </c>
    </row>
    <row r="96" spans="2:14" ht="18" customHeight="1" x14ac:dyDescent="0.25">
      <c r="B96" s="5">
        <v>85</v>
      </c>
      <c r="C96" s="92" t="s">
        <v>250</v>
      </c>
      <c r="D96" s="48">
        <v>3037</v>
      </c>
      <c r="E96" s="32" t="s">
        <v>251</v>
      </c>
      <c r="F96" s="42" t="s">
        <v>536</v>
      </c>
      <c r="G96" s="34">
        <v>38708</v>
      </c>
      <c r="H96" s="48" t="s">
        <v>231</v>
      </c>
      <c r="I96" s="42" t="s">
        <v>558</v>
      </c>
      <c r="J96" s="42" t="s">
        <v>598</v>
      </c>
      <c r="K96" s="103" t="s">
        <v>1043</v>
      </c>
      <c r="L96" s="93" t="s">
        <v>80</v>
      </c>
      <c r="M96" s="107" t="s">
        <v>1213</v>
      </c>
      <c r="N96" s="32" t="s">
        <v>50</v>
      </c>
    </row>
    <row r="97" spans="2:14" ht="18" customHeight="1" x14ac:dyDescent="0.25">
      <c r="B97" s="5">
        <v>86</v>
      </c>
      <c r="C97" s="92" t="s">
        <v>252</v>
      </c>
      <c r="D97" s="48">
        <v>3038</v>
      </c>
      <c r="E97" s="32" t="s">
        <v>253</v>
      </c>
      <c r="F97" s="42" t="s">
        <v>537</v>
      </c>
      <c r="G97" s="34">
        <v>38332</v>
      </c>
      <c r="H97" s="41" t="s">
        <v>231</v>
      </c>
      <c r="I97" s="42" t="s">
        <v>559</v>
      </c>
      <c r="J97" s="42" t="s">
        <v>599</v>
      </c>
      <c r="K97" s="103" t="s">
        <v>1044</v>
      </c>
      <c r="L97" s="93" t="s">
        <v>80</v>
      </c>
      <c r="M97" s="107" t="s">
        <v>1214</v>
      </c>
      <c r="N97" s="32"/>
    </row>
    <row r="98" spans="2:14" ht="18" customHeight="1" x14ac:dyDescent="0.25">
      <c r="B98" s="5">
        <v>87</v>
      </c>
      <c r="C98" s="92" t="s">
        <v>254</v>
      </c>
      <c r="D98" s="48">
        <v>3039</v>
      </c>
      <c r="E98" s="52" t="s">
        <v>255</v>
      </c>
      <c r="F98" s="42" t="s">
        <v>19</v>
      </c>
      <c r="G98" s="34">
        <v>38443</v>
      </c>
      <c r="H98" s="41" t="s">
        <v>231</v>
      </c>
      <c r="I98" s="42" t="s">
        <v>560</v>
      </c>
      <c r="J98" s="42" t="s">
        <v>600</v>
      </c>
      <c r="K98" s="103" t="s">
        <v>1045</v>
      </c>
      <c r="L98" s="93" t="s">
        <v>80</v>
      </c>
      <c r="M98" s="107" t="s">
        <v>1215</v>
      </c>
      <c r="N98" s="32" t="s">
        <v>1308</v>
      </c>
    </row>
    <row r="99" spans="2:14" ht="18" customHeight="1" x14ac:dyDescent="0.25">
      <c r="B99" s="5">
        <v>88</v>
      </c>
      <c r="C99" s="92" t="s">
        <v>256</v>
      </c>
      <c r="D99" s="48">
        <v>3040</v>
      </c>
      <c r="E99" s="49" t="s">
        <v>257</v>
      </c>
      <c r="F99" s="42" t="s">
        <v>39</v>
      </c>
      <c r="G99" s="34">
        <v>38475</v>
      </c>
      <c r="H99" s="41" t="s">
        <v>231</v>
      </c>
      <c r="I99" s="42" t="s">
        <v>561</v>
      </c>
      <c r="J99" s="42" t="s">
        <v>437</v>
      </c>
      <c r="K99" s="103" t="s">
        <v>1046</v>
      </c>
      <c r="L99" s="93" t="s">
        <v>80</v>
      </c>
      <c r="M99" s="107" t="s">
        <v>1216</v>
      </c>
      <c r="N99" s="32" t="s">
        <v>50</v>
      </c>
    </row>
    <row r="100" spans="2:14" ht="18" customHeight="1" x14ac:dyDescent="0.25">
      <c r="B100" s="5">
        <v>89</v>
      </c>
      <c r="C100" s="92" t="s">
        <v>1120</v>
      </c>
      <c r="D100" s="48">
        <v>3046</v>
      </c>
      <c r="E100" s="35" t="s">
        <v>258</v>
      </c>
      <c r="F100" s="42" t="s">
        <v>32</v>
      </c>
      <c r="G100" s="34">
        <v>38655</v>
      </c>
      <c r="H100" s="41" t="s">
        <v>231</v>
      </c>
      <c r="I100" s="42" t="s">
        <v>562</v>
      </c>
      <c r="J100" s="42" t="s">
        <v>534</v>
      </c>
      <c r="K100" s="103" t="s">
        <v>1047</v>
      </c>
      <c r="L100" s="93" t="s">
        <v>80</v>
      </c>
      <c r="M100" s="107" t="s">
        <v>1217</v>
      </c>
      <c r="N100" s="32" t="s">
        <v>1292</v>
      </c>
    </row>
    <row r="101" spans="2:14" ht="18" customHeight="1" x14ac:dyDescent="0.25">
      <c r="B101" s="5">
        <v>90</v>
      </c>
      <c r="C101" s="92" t="s">
        <v>259</v>
      </c>
      <c r="D101" s="48">
        <v>3049</v>
      </c>
      <c r="E101" s="32" t="s">
        <v>260</v>
      </c>
      <c r="F101" s="42" t="s">
        <v>18</v>
      </c>
      <c r="G101" s="34">
        <v>38716</v>
      </c>
      <c r="H101" s="41" t="s">
        <v>231</v>
      </c>
      <c r="I101" s="42" t="s">
        <v>563</v>
      </c>
      <c r="J101" s="42" t="s">
        <v>601</v>
      </c>
      <c r="K101" s="103" t="s">
        <v>1048</v>
      </c>
      <c r="L101" s="93" t="s">
        <v>80</v>
      </c>
      <c r="M101" s="107" t="s">
        <v>1218</v>
      </c>
      <c r="N101" s="32" t="s">
        <v>1309</v>
      </c>
    </row>
    <row r="102" spans="2:14" ht="18" customHeight="1" x14ac:dyDescent="0.25">
      <c r="B102" s="5">
        <v>91</v>
      </c>
      <c r="C102" s="92" t="s">
        <v>261</v>
      </c>
      <c r="D102" s="48">
        <v>3053</v>
      </c>
      <c r="E102" s="32" t="s">
        <v>262</v>
      </c>
      <c r="F102" s="42" t="s">
        <v>21</v>
      </c>
      <c r="G102" s="34">
        <v>38476</v>
      </c>
      <c r="H102" s="41" t="s">
        <v>231</v>
      </c>
      <c r="I102" s="42" t="s">
        <v>564</v>
      </c>
      <c r="J102" s="42" t="s">
        <v>66</v>
      </c>
      <c r="K102" s="103" t="s">
        <v>1049</v>
      </c>
      <c r="L102" s="93" t="s">
        <v>80</v>
      </c>
      <c r="M102" s="107" t="s">
        <v>1219</v>
      </c>
      <c r="N102" s="32" t="s">
        <v>50</v>
      </c>
    </row>
    <row r="103" spans="2:14" ht="18" customHeight="1" x14ac:dyDescent="0.25">
      <c r="B103" s="5">
        <v>92</v>
      </c>
      <c r="C103" s="92" t="s">
        <v>263</v>
      </c>
      <c r="D103" s="48">
        <v>3059</v>
      </c>
      <c r="E103" s="32" t="s">
        <v>264</v>
      </c>
      <c r="F103" s="42" t="s">
        <v>68</v>
      </c>
      <c r="G103" s="50" t="s">
        <v>265</v>
      </c>
      <c r="H103" s="48" t="s">
        <v>231</v>
      </c>
      <c r="I103" s="42" t="s">
        <v>565</v>
      </c>
      <c r="J103" s="42" t="s">
        <v>432</v>
      </c>
      <c r="K103" s="103" t="s">
        <v>1050</v>
      </c>
      <c r="L103" s="93" t="s">
        <v>80</v>
      </c>
      <c r="M103" s="107" t="s">
        <v>1220</v>
      </c>
      <c r="N103" s="32" t="s">
        <v>1310</v>
      </c>
    </row>
    <row r="104" spans="2:14" ht="18" customHeight="1" x14ac:dyDescent="0.25">
      <c r="B104" s="5">
        <v>93</v>
      </c>
      <c r="C104" s="92" t="s">
        <v>266</v>
      </c>
      <c r="D104" s="48">
        <v>3063</v>
      </c>
      <c r="E104" s="32" t="s">
        <v>267</v>
      </c>
      <c r="F104" s="42" t="s">
        <v>28</v>
      </c>
      <c r="G104" s="34">
        <v>38375</v>
      </c>
      <c r="H104" s="41" t="s">
        <v>231</v>
      </c>
      <c r="I104" s="42" t="s">
        <v>566</v>
      </c>
      <c r="J104" s="42" t="s">
        <v>58</v>
      </c>
      <c r="K104" s="103" t="s">
        <v>1051</v>
      </c>
      <c r="L104" s="93" t="s">
        <v>80</v>
      </c>
      <c r="M104" s="107" t="s">
        <v>1221</v>
      </c>
      <c r="N104" s="32"/>
    </row>
    <row r="105" spans="2:14" ht="18" customHeight="1" x14ac:dyDescent="0.25">
      <c r="B105" s="5">
        <v>94</v>
      </c>
      <c r="C105" s="92" t="s">
        <v>268</v>
      </c>
      <c r="D105" s="48">
        <v>2965</v>
      </c>
      <c r="E105" s="32" t="s">
        <v>269</v>
      </c>
      <c r="F105" s="42" t="s">
        <v>41</v>
      </c>
      <c r="G105" s="34">
        <v>38603</v>
      </c>
      <c r="H105" s="17" t="s">
        <v>231</v>
      </c>
      <c r="I105" s="42" t="s">
        <v>567</v>
      </c>
      <c r="J105" s="42" t="s">
        <v>602</v>
      </c>
      <c r="K105" s="103" t="s">
        <v>1052</v>
      </c>
      <c r="L105" s="93" t="s">
        <v>80</v>
      </c>
      <c r="M105" s="107" t="s">
        <v>1222</v>
      </c>
      <c r="N105" s="32" t="s">
        <v>1311</v>
      </c>
    </row>
    <row r="106" spans="2:14" ht="18" customHeight="1" x14ac:dyDescent="0.25">
      <c r="B106" s="5">
        <v>95</v>
      </c>
      <c r="C106" s="92" t="s">
        <v>270</v>
      </c>
      <c r="D106" s="48">
        <v>2967</v>
      </c>
      <c r="E106" s="32" t="s">
        <v>271</v>
      </c>
      <c r="F106" s="42" t="s">
        <v>32</v>
      </c>
      <c r="G106" s="34">
        <v>38413</v>
      </c>
      <c r="H106" s="17" t="s">
        <v>231</v>
      </c>
      <c r="I106" s="42" t="s">
        <v>407</v>
      </c>
      <c r="J106" s="42" t="s">
        <v>534</v>
      </c>
      <c r="K106" s="103" t="s">
        <v>1053</v>
      </c>
      <c r="L106" s="93" t="s">
        <v>80</v>
      </c>
      <c r="M106" s="107" t="s">
        <v>1223</v>
      </c>
      <c r="N106" s="32" t="s">
        <v>50</v>
      </c>
    </row>
    <row r="107" spans="2:14" ht="18" customHeight="1" x14ac:dyDescent="0.25">
      <c r="B107" s="5">
        <v>96</v>
      </c>
      <c r="C107" s="92" t="s">
        <v>272</v>
      </c>
      <c r="D107" s="48">
        <v>2968</v>
      </c>
      <c r="E107" s="32" t="s">
        <v>273</v>
      </c>
      <c r="F107" s="42" t="s">
        <v>538</v>
      </c>
      <c r="G107" s="34">
        <v>38261</v>
      </c>
      <c r="H107" s="17" t="s">
        <v>231</v>
      </c>
      <c r="I107" s="42" t="s">
        <v>568</v>
      </c>
      <c r="J107" s="42" t="s">
        <v>603</v>
      </c>
      <c r="K107" s="103" t="s">
        <v>1054</v>
      </c>
      <c r="L107" s="93" t="s">
        <v>80</v>
      </c>
      <c r="M107" s="107" t="s">
        <v>1224</v>
      </c>
      <c r="N107" s="32" t="s">
        <v>50</v>
      </c>
    </row>
    <row r="108" spans="2:14" ht="18" customHeight="1" x14ac:dyDescent="0.25">
      <c r="B108" s="5">
        <v>97</v>
      </c>
      <c r="C108" s="92" t="s">
        <v>274</v>
      </c>
      <c r="D108" s="48">
        <v>2969</v>
      </c>
      <c r="E108" s="32" t="s">
        <v>275</v>
      </c>
      <c r="F108" s="42" t="s">
        <v>539</v>
      </c>
      <c r="G108" s="34">
        <v>38485</v>
      </c>
      <c r="H108" s="17" t="s">
        <v>231</v>
      </c>
      <c r="I108" s="42" t="s">
        <v>569</v>
      </c>
      <c r="J108" s="42" t="s">
        <v>604</v>
      </c>
      <c r="K108" s="103" t="s">
        <v>1055</v>
      </c>
      <c r="L108" s="93" t="s">
        <v>80</v>
      </c>
      <c r="M108" s="107" t="s">
        <v>1225</v>
      </c>
      <c r="N108" s="32" t="s">
        <v>50</v>
      </c>
    </row>
    <row r="109" spans="2:14" ht="18" customHeight="1" x14ac:dyDescent="0.25">
      <c r="B109" s="5">
        <v>98</v>
      </c>
      <c r="C109" s="92" t="s">
        <v>276</v>
      </c>
      <c r="D109" s="48">
        <v>2978</v>
      </c>
      <c r="E109" s="32" t="s">
        <v>277</v>
      </c>
      <c r="F109" s="42" t="s">
        <v>540</v>
      </c>
      <c r="G109" s="34">
        <v>38643</v>
      </c>
      <c r="H109" s="17" t="s">
        <v>231</v>
      </c>
      <c r="I109" s="42" t="s">
        <v>570</v>
      </c>
      <c r="J109" s="42" t="s">
        <v>431</v>
      </c>
      <c r="K109" s="103" t="s">
        <v>1056</v>
      </c>
      <c r="L109" s="93" t="s">
        <v>80</v>
      </c>
      <c r="M109" s="107" t="s">
        <v>1226</v>
      </c>
      <c r="N109" s="32" t="s">
        <v>1312</v>
      </c>
    </row>
    <row r="110" spans="2:14" ht="18" customHeight="1" x14ac:dyDescent="0.25">
      <c r="B110" s="5">
        <v>99</v>
      </c>
      <c r="C110" s="92" t="s">
        <v>278</v>
      </c>
      <c r="D110" s="48">
        <v>2983</v>
      </c>
      <c r="E110" s="49" t="s">
        <v>279</v>
      </c>
      <c r="F110" s="42" t="s">
        <v>74</v>
      </c>
      <c r="G110" s="34">
        <v>38463</v>
      </c>
      <c r="H110" s="17" t="s">
        <v>231</v>
      </c>
      <c r="I110" s="42" t="s">
        <v>571</v>
      </c>
      <c r="J110" s="42" t="s">
        <v>605</v>
      </c>
      <c r="K110" s="103" t="s">
        <v>1057</v>
      </c>
      <c r="L110" s="93" t="s">
        <v>80</v>
      </c>
      <c r="M110" s="107" t="s">
        <v>1227</v>
      </c>
      <c r="N110" s="32" t="s">
        <v>1313</v>
      </c>
    </row>
    <row r="111" spans="2:14" ht="18" customHeight="1" x14ac:dyDescent="0.25">
      <c r="B111" s="5">
        <v>100</v>
      </c>
      <c r="C111" s="92" t="s">
        <v>280</v>
      </c>
      <c r="D111" s="48">
        <v>2985</v>
      </c>
      <c r="E111" s="32" t="s">
        <v>281</v>
      </c>
      <c r="F111" s="42" t="s">
        <v>541</v>
      </c>
      <c r="G111" s="34">
        <v>38708</v>
      </c>
      <c r="H111" s="17" t="s">
        <v>231</v>
      </c>
      <c r="I111" s="42" t="s">
        <v>572</v>
      </c>
      <c r="J111" s="42" t="s">
        <v>606</v>
      </c>
      <c r="K111" s="103" t="s">
        <v>1058</v>
      </c>
      <c r="L111" s="93" t="s">
        <v>80</v>
      </c>
      <c r="M111" s="107" t="s">
        <v>1228</v>
      </c>
      <c r="N111" s="32" t="s">
        <v>50</v>
      </c>
    </row>
    <row r="112" spans="2:14" ht="18" customHeight="1" x14ac:dyDescent="0.25">
      <c r="B112" s="5">
        <v>101</v>
      </c>
      <c r="C112" s="92" t="s">
        <v>282</v>
      </c>
      <c r="D112" s="48">
        <v>2988</v>
      </c>
      <c r="E112" s="32" t="s">
        <v>283</v>
      </c>
      <c r="F112" s="42" t="s">
        <v>18</v>
      </c>
      <c r="G112" s="34">
        <v>38577</v>
      </c>
      <c r="H112" s="17" t="s">
        <v>231</v>
      </c>
      <c r="I112" s="42" t="s">
        <v>573</v>
      </c>
      <c r="J112" s="42" t="s">
        <v>606</v>
      </c>
      <c r="K112" s="103" t="s">
        <v>1059</v>
      </c>
      <c r="L112" s="93" t="s">
        <v>80</v>
      </c>
      <c r="M112" s="107" t="s">
        <v>1229</v>
      </c>
      <c r="N112" s="32" t="s">
        <v>50</v>
      </c>
    </row>
    <row r="113" spans="2:14" ht="18" customHeight="1" x14ac:dyDescent="0.25">
      <c r="B113" s="5">
        <v>102</v>
      </c>
      <c r="C113" s="92" t="s">
        <v>284</v>
      </c>
      <c r="D113" s="48">
        <v>2992</v>
      </c>
      <c r="E113" s="32" t="s">
        <v>285</v>
      </c>
      <c r="F113" s="42" t="s">
        <v>26</v>
      </c>
      <c r="G113" s="34">
        <v>38496</v>
      </c>
      <c r="H113" s="17" t="s">
        <v>231</v>
      </c>
      <c r="I113" s="42" t="s">
        <v>574</v>
      </c>
      <c r="J113" s="42" t="s">
        <v>522</v>
      </c>
      <c r="K113" s="103" t="s">
        <v>1060</v>
      </c>
      <c r="L113" s="93" t="s">
        <v>80</v>
      </c>
      <c r="M113" s="107" t="s">
        <v>1230</v>
      </c>
      <c r="N113" s="32" t="s">
        <v>1314</v>
      </c>
    </row>
    <row r="114" spans="2:14" ht="18" customHeight="1" x14ac:dyDescent="0.25">
      <c r="B114" s="5">
        <v>103</v>
      </c>
      <c r="C114" s="92" t="s">
        <v>286</v>
      </c>
      <c r="D114" s="48">
        <v>2996</v>
      </c>
      <c r="E114" s="46" t="s">
        <v>287</v>
      </c>
      <c r="F114" s="95" t="s">
        <v>42</v>
      </c>
      <c r="G114" s="34">
        <v>38881</v>
      </c>
      <c r="H114" s="17" t="s">
        <v>231</v>
      </c>
      <c r="I114" s="42" t="s">
        <v>575</v>
      </c>
      <c r="J114" s="42" t="s">
        <v>607</v>
      </c>
      <c r="K114" s="103" t="s">
        <v>1061</v>
      </c>
      <c r="L114" s="93" t="s">
        <v>80</v>
      </c>
      <c r="M114" s="107" t="s">
        <v>1231</v>
      </c>
      <c r="N114" s="32" t="s">
        <v>50</v>
      </c>
    </row>
    <row r="115" spans="2:14" ht="18" customHeight="1" x14ac:dyDescent="0.25">
      <c r="B115" s="5">
        <v>104</v>
      </c>
      <c r="C115" s="92" t="s">
        <v>288</v>
      </c>
      <c r="D115" s="48">
        <v>2997</v>
      </c>
      <c r="E115" s="32" t="s">
        <v>289</v>
      </c>
      <c r="F115" s="42" t="s">
        <v>542</v>
      </c>
      <c r="G115" s="34">
        <v>38430</v>
      </c>
      <c r="H115" s="17" t="s">
        <v>231</v>
      </c>
      <c r="I115" s="42" t="s">
        <v>576</v>
      </c>
      <c r="J115" s="42" t="s">
        <v>608</v>
      </c>
      <c r="K115" s="103" t="s">
        <v>1062</v>
      </c>
      <c r="L115" s="93" t="s">
        <v>80</v>
      </c>
      <c r="M115" s="107" t="s">
        <v>1232</v>
      </c>
      <c r="N115" s="32" t="s">
        <v>50</v>
      </c>
    </row>
    <row r="116" spans="2:14" ht="18" customHeight="1" x14ac:dyDescent="0.25">
      <c r="B116" s="5">
        <v>105</v>
      </c>
      <c r="C116" s="92" t="s">
        <v>290</v>
      </c>
      <c r="D116" s="48">
        <v>2998</v>
      </c>
      <c r="E116" s="32" t="s">
        <v>291</v>
      </c>
      <c r="F116" s="42" t="s">
        <v>543</v>
      </c>
      <c r="G116" s="34">
        <v>38493</v>
      </c>
      <c r="H116" s="17" t="s">
        <v>231</v>
      </c>
      <c r="I116" s="42" t="s">
        <v>577</v>
      </c>
      <c r="J116" s="42" t="s">
        <v>434</v>
      </c>
      <c r="K116" s="103" t="s">
        <v>1063</v>
      </c>
      <c r="L116" s="93" t="s">
        <v>80</v>
      </c>
      <c r="M116" s="107" t="s">
        <v>1233</v>
      </c>
      <c r="N116" s="32" t="s">
        <v>1315</v>
      </c>
    </row>
    <row r="117" spans="2:14" ht="18" customHeight="1" x14ac:dyDescent="0.25">
      <c r="B117" s="5">
        <v>106</v>
      </c>
      <c r="C117" s="92" t="s">
        <v>1121</v>
      </c>
      <c r="D117" s="48">
        <v>3000</v>
      </c>
      <c r="E117" s="32" t="s">
        <v>292</v>
      </c>
      <c r="F117" s="42" t="s">
        <v>544</v>
      </c>
      <c r="G117" s="34">
        <v>38397</v>
      </c>
      <c r="H117" s="17" t="s">
        <v>231</v>
      </c>
      <c r="I117" s="42" t="s">
        <v>578</v>
      </c>
      <c r="J117" s="42" t="s">
        <v>609</v>
      </c>
      <c r="K117" s="103" t="s">
        <v>1064</v>
      </c>
      <c r="L117" s="93" t="s">
        <v>80</v>
      </c>
      <c r="M117" s="107" t="s">
        <v>1234</v>
      </c>
      <c r="N117" s="32" t="s">
        <v>50</v>
      </c>
    </row>
    <row r="118" spans="2:14" ht="18" customHeight="1" x14ac:dyDescent="0.25">
      <c r="B118" s="5">
        <v>107</v>
      </c>
      <c r="C118" s="92" t="s">
        <v>293</v>
      </c>
      <c r="D118" s="48">
        <v>3003</v>
      </c>
      <c r="E118" s="32" t="s">
        <v>294</v>
      </c>
      <c r="F118" s="42" t="s">
        <v>20</v>
      </c>
      <c r="G118" s="34">
        <v>38478</v>
      </c>
      <c r="H118" s="17" t="s">
        <v>231</v>
      </c>
      <c r="I118" s="42" t="s">
        <v>579</v>
      </c>
      <c r="J118" s="42" t="s">
        <v>69</v>
      </c>
      <c r="K118" s="103" t="s">
        <v>1065</v>
      </c>
      <c r="L118" s="93" t="s">
        <v>80</v>
      </c>
      <c r="M118" s="107" t="s">
        <v>1235</v>
      </c>
      <c r="N118" s="32"/>
    </row>
    <row r="119" spans="2:14" ht="18" customHeight="1" x14ac:dyDescent="0.25">
      <c r="B119" s="5">
        <v>108</v>
      </c>
      <c r="C119" s="92" t="s">
        <v>295</v>
      </c>
      <c r="D119" s="48">
        <v>3006</v>
      </c>
      <c r="E119" s="32" t="s">
        <v>296</v>
      </c>
      <c r="F119" s="42" t="s">
        <v>71</v>
      </c>
      <c r="G119" s="34">
        <v>38426</v>
      </c>
      <c r="H119" s="41" t="s">
        <v>231</v>
      </c>
      <c r="I119" s="42" t="s">
        <v>580</v>
      </c>
      <c r="J119" s="42" t="s">
        <v>69</v>
      </c>
      <c r="K119" s="103" t="s">
        <v>1066</v>
      </c>
      <c r="L119" s="93" t="s">
        <v>80</v>
      </c>
      <c r="M119" s="107" t="s">
        <v>1236</v>
      </c>
      <c r="N119" s="32" t="s">
        <v>50</v>
      </c>
    </row>
    <row r="120" spans="2:14" ht="18" customHeight="1" x14ac:dyDescent="0.25">
      <c r="B120" s="5">
        <v>109</v>
      </c>
      <c r="C120" s="92" t="s">
        <v>297</v>
      </c>
      <c r="D120" s="48">
        <v>3069</v>
      </c>
      <c r="E120" s="32" t="s">
        <v>298</v>
      </c>
      <c r="F120" s="42" t="s">
        <v>545</v>
      </c>
      <c r="G120" s="50" t="s">
        <v>299</v>
      </c>
      <c r="H120" s="48" t="s">
        <v>231</v>
      </c>
      <c r="I120" s="42" t="s">
        <v>581</v>
      </c>
      <c r="J120" s="42" t="s">
        <v>610</v>
      </c>
      <c r="K120" s="103" t="s">
        <v>1067</v>
      </c>
      <c r="L120" s="93" t="s">
        <v>80</v>
      </c>
      <c r="M120" s="107" t="s">
        <v>1237</v>
      </c>
      <c r="N120" s="114" t="s">
        <v>1339</v>
      </c>
    </row>
    <row r="121" spans="2:14" ht="18" customHeight="1" x14ac:dyDescent="0.25">
      <c r="B121" s="5">
        <v>110</v>
      </c>
      <c r="C121" s="92" t="s">
        <v>1122</v>
      </c>
      <c r="D121" s="48">
        <v>3013</v>
      </c>
      <c r="E121" s="32" t="s">
        <v>300</v>
      </c>
      <c r="F121" s="42" t="s">
        <v>546</v>
      </c>
      <c r="G121" s="34">
        <v>38283</v>
      </c>
      <c r="H121" s="41" t="s">
        <v>231</v>
      </c>
      <c r="I121" s="42" t="s">
        <v>582</v>
      </c>
      <c r="J121" s="42" t="s">
        <v>611</v>
      </c>
      <c r="K121" s="103" t="s">
        <v>1068</v>
      </c>
      <c r="L121" s="99" t="s">
        <v>80</v>
      </c>
      <c r="M121" s="108" t="s">
        <v>1238</v>
      </c>
      <c r="N121" s="32" t="s">
        <v>1316</v>
      </c>
    </row>
    <row r="122" spans="2:14" ht="18" customHeight="1" x14ac:dyDescent="0.25">
      <c r="B122" s="79">
        <v>111</v>
      </c>
      <c r="C122" s="100" t="s">
        <v>301</v>
      </c>
      <c r="D122" s="80">
        <v>3016</v>
      </c>
      <c r="E122" s="81" t="s">
        <v>302</v>
      </c>
      <c r="F122" s="101" t="s">
        <v>22</v>
      </c>
      <c r="G122" s="83">
        <v>38472</v>
      </c>
      <c r="H122" s="84" t="s">
        <v>231</v>
      </c>
      <c r="I122" s="101" t="s">
        <v>583</v>
      </c>
      <c r="J122" s="101" t="s">
        <v>612</v>
      </c>
      <c r="K122" s="102" t="s">
        <v>1069</v>
      </c>
      <c r="L122" s="90" t="s">
        <v>80</v>
      </c>
      <c r="M122" s="109" t="s">
        <v>1239</v>
      </c>
      <c r="N122" s="81" t="s">
        <v>50</v>
      </c>
    </row>
    <row r="123" spans="2:14" ht="18" customHeight="1" x14ac:dyDescent="0.25">
      <c r="B123" s="5">
        <v>112</v>
      </c>
      <c r="C123" s="92" t="s">
        <v>303</v>
      </c>
      <c r="D123" s="48">
        <v>3017</v>
      </c>
      <c r="E123" s="32" t="s">
        <v>304</v>
      </c>
      <c r="F123" s="42" t="s">
        <v>32</v>
      </c>
      <c r="G123" s="34">
        <v>38425</v>
      </c>
      <c r="H123" s="41" t="s">
        <v>231</v>
      </c>
      <c r="I123" s="42" t="s">
        <v>584</v>
      </c>
      <c r="J123" s="42" t="s">
        <v>505</v>
      </c>
      <c r="K123" s="103" t="s">
        <v>1070</v>
      </c>
      <c r="L123" s="93" t="s">
        <v>80</v>
      </c>
      <c r="M123" s="109" t="s">
        <v>1240</v>
      </c>
      <c r="N123" s="32" t="s">
        <v>50</v>
      </c>
    </row>
    <row r="124" spans="2:14" ht="18" customHeight="1" x14ac:dyDescent="0.25">
      <c r="B124" s="5">
        <v>113</v>
      </c>
      <c r="C124" s="92" t="s">
        <v>305</v>
      </c>
      <c r="D124" s="48">
        <v>3020</v>
      </c>
      <c r="E124" s="32" t="s">
        <v>306</v>
      </c>
      <c r="F124" s="42" t="s">
        <v>547</v>
      </c>
      <c r="G124" s="34">
        <v>38603</v>
      </c>
      <c r="H124" s="41" t="s">
        <v>231</v>
      </c>
      <c r="I124" s="42" t="s">
        <v>585</v>
      </c>
      <c r="J124" s="42" t="s">
        <v>527</v>
      </c>
      <c r="K124" s="103" t="s">
        <v>1071</v>
      </c>
      <c r="L124" s="93" t="s">
        <v>80</v>
      </c>
      <c r="M124" s="109" t="s">
        <v>1241</v>
      </c>
      <c r="N124" s="32" t="s">
        <v>1317</v>
      </c>
    </row>
    <row r="125" spans="2:14" ht="18" customHeight="1" x14ac:dyDescent="0.25">
      <c r="B125" s="5">
        <v>114</v>
      </c>
      <c r="C125" s="92" t="s">
        <v>307</v>
      </c>
      <c r="D125" s="48">
        <v>3029</v>
      </c>
      <c r="E125" s="32" t="s">
        <v>308</v>
      </c>
      <c r="F125" s="42" t="s">
        <v>43</v>
      </c>
      <c r="G125" s="50" t="s">
        <v>309</v>
      </c>
      <c r="H125" s="48" t="s">
        <v>231</v>
      </c>
      <c r="I125" s="42" t="s">
        <v>586</v>
      </c>
      <c r="J125" s="42" t="s">
        <v>510</v>
      </c>
      <c r="K125" s="103" t="s">
        <v>1072</v>
      </c>
      <c r="L125" s="93" t="s">
        <v>80</v>
      </c>
      <c r="M125" s="109" t="s">
        <v>1242</v>
      </c>
      <c r="N125" s="32"/>
    </row>
    <row r="126" spans="2:14" ht="18" customHeight="1" x14ac:dyDescent="0.25">
      <c r="B126" s="5">
        <v>115</v>
      </c>
      <c r="C126" s="92" t="s">
        <v>1123</v>
      </c>
      <c r="D126" s="48">
        <v>3034</v>
      </c>
      <c r="E126" s="32" t="s">
        <v>310</v>
      </c>
      <c r="F126" s="42" t="s">
        <v>43</v>
      </c>
      <c r="G126" s="34">
        <v>38568</v>
      </c>
      <c r="H126" s="41" t="s">
        <v>231</v>
      </c>
      <c r="I126" s="42" t="s">
        <v>587</v>
      </c>
      <c r="J126" s="42" t="s">
        <v>613</v>
      </c>
      <c r="K126" s="103" t="s">
        <v>1073</v>
      </c>
      <c r="L126" s="93" t="s">
        <v>80</v>
      </c>
      <c r="M126" s="109" t="s">
        <v>1243</v>
      </c>
      <c r="N126" s="32" t="s">
        <v>1286</v>
      </c>
    </row>
    <row r="127" spans="2:14" ht="18" customHeight="1" x14ac:dyDescent="0.25">
      <c r="B127" s="5">
        <v>116</v>
      </c>
      <c r="C127" s="92" t="s">
        <v>311</v>
      </c>
      <c r="D127" s="48">
        <v>3041</v>
      </c>
      <c r="E127" s="35" t="s">
        <v>312</v>
      </c>
      <c r="F127" s="42" t="s">
        <v>31</v>
      </c>
      <c r="G127" s="34">
        <v>38712</v>
      </c>
      <c r="H127" s="41" t="s">
        <v>231</v>
      </c>
      <c r="I127" s="42" t="s">
        <v>588</v>
      </c>
      <c r="J127" s="42" t="s">
        <v>427</v>
      </c>
      <c r="K127" s="103" t="s">
        <v>1074</v>
      </c>
      <c r="L127" s="93" t="s">
        <v>80</v>
      </c>
      <c r="M127" s="109" t="s">
        <v>1244</v>
      </c>
      <c r="N127" s="32" t="s">
        <v>50</v>
      </c>
    </row>
    <row r="128" spans="2:14" ht="18" customHeight="1" x14ac:dyDescent="0.25">
      <c r="B128" s="5">
        <v>117</v>
      </c>
      <c r="C128" s="92" t="s">
        <v>313</v>
      </c>
      <c r="D128" s="48">
        <v>3051</v>
      </c>
      <c r="E128" s="32" t="s">
        <v>314</v>
      </c>
      <c r="F128" s="42" t="s">
        <v>62</v>
      </c>
      <c r="G128" s="34">
        <v>38559</v>
      </c>
      <c r="H128" s="41" t="s">
        <v>231</v>
      </c>
      <c r="I128" s="42" t="s">
        <v>589</v>
      </c>
      <c r="J128" s="42" t="s">
        <v>77</v>
      </c>
      <c r="K128" s="103" t="s">
        <v>1075</v>
      </c>
      <c r="L128" s="93" t="s">
        <v>80</v>
      </c>
      <c r="M128" s="109" t="s">
        <v>1245</v>
      </c>
      <c r="N128" s="32" t="s">
        <v>50</v>
      </c>
    </row>
    <row r="129" spans="2:14" ht="18" customHeight="1" x14ac:dyDescent="0.25">
      <c r="B129" s="5">
        <v>118</v>
      </c>
      <c r="C129" s="92" t="s">
        <v>315</v>
      </c>
      <c r="D129" s="48">
        <v>3052</v>
      </c>
      <c r="E129" s="32" t="s">
        <v>316</v>
      </c>
      <c r="F129" s="42" t="s">
        <v>61</v>
      </c>
      <c r="G129" s="34">
        <v>38556</v>
      </c>
      <c r="H129" s="41" t="s">
        <v>231</v>
      </c>
      <c r="I129" s="42" t="s">
        <v>590</v>
      </c>
      <c r="J129" s="42" t="s">
        <v>76</v>
      </c>
      <c r="K129" s="103" t="s">
        <v>1076</v>
      </c>
      <c r="L129" s="93" t="s">
        <v>80</v>
      </c>
      <c r="M129" s="109" t="s">
        <v>1246</v>
      </c>
      <c r="N129" s="32" t="s">
        <v>1295</v>
      </c>
    </row>
    <row r="130" spans="2:14" ht="18" customHeight="1" x14ac:dyDescent="0.25">
      <c r="B130" s="5">
        <v>119</v>
      </c>
      <c r="C130" s="92" t="s">
        <v>317</v>
      </c>
      <c r="D130" s="48">
        <v>3054</v>
      </c>
      <c r="E130" s="32" t="s">
        <v>318</v>
      </c>
      <c r="F130" s="42" t="s">
        <v>548</v>
      </c>
      <c r="G130" s="34">
        <v>38383</v>
      </c>
      <c r="H130" s="41" t="s">
        <v>231</v>
      </c>
      <c r="I130" s="42" t="s">
        <v>591</v>
      </c>
      <c r="J130" s="42" t="s">
        <v>506</v>
      </c>
      <c r="K130" s="103" t="s">
        <v>1128</v>
      </c>
      <c r="L130" s="93" t="s">
        <v>80</v>
      </c>
      <c r="M130" s="109" t="s">
        <v>1247</v>
      </c>
      <c r="N130" s="32" t="s">
        <v>50</v>
      </c>
    </row>
    <row r="131" spans="2:14" ht="18" customHeight="1" x14ac:dyDescent="0.25">
      <c r="B131" s="6">
        <v>120</v>
      </c>
      <c r="C131" s="92" t="s">
        <v>319</v>
      </c>
      <c r="D131" s="48">
        <v>3055</v>
      </c>
      <c r="E131" s="32" t="s">
        <v>320</v>
      </c>
      <c r="F131" s="42" t="s">
        <v>20</v>
      </c>
      <c r="G131" s="34">
        <v>38201</v>
      </c>
      <c r="H131" s="41" t="s">
        <v>231</v>
      </c>
      <c r="I131" s="42" t="s">
        <v>592</v>
      </c>
      <c r="J131" s="42" t="s">
        <v>513</v>
      </c>
      <c r="K131" s="45" t="s">
        <v>1077</v>
      </c>
      <c r="L131" s="93" t="s">
        <v>80</v>
      </c>
      <c r="M131" s="109" t="s">
        <v>1248</v>
      </c>
      <c r="N131" s="32" t="s">
        <v>50</v>
      </c>
    </row>
    <row r="132" spans="2:14" ht="18" customHeight="1" x14ac:dyDescent="0.25">
      <c r="B132" s="5">
        <v>121</v>
      </c>
      <c r="C132" s="92" t="s">
        <v>1124</v>
      </c>
      <c r="D132" s="48">
        <v>3057</v>
      </c>
      <c r="E132" s="32" t="s">
        <v>321</v>
      </c>
      <c r="F132" s="42" t="s">
        <v>614</v>
      </c>
      <c r="G132" s="34">
        <v>38546</v>
      </c>
      <c r="H132" s="41" t="s">
        <v>231</v>
      </c>
      <c r="I132" s="42" t="s">
        <v>622</v>
      </c>
      <c r="J132" s="42" t="s">
        <v>532</v>
      </c>
      <c r="K132" s="103" t="s">
        <v>1078</v>
      </c>
      <c r="L132" s="93" t="s">
        <v>80</v>
      </c>
      <c r="M132" s="109" t="s">
        <v>1249</v>
      </c>
      <c r="N132" s="32" t="s">
        <v>50</v>
      </c>
    </row>
    <row r="133" spans="2:14" ht="18" customHeight="1" x14ac:dyDescent="0.25">
      <c r="B133" s="5">
        <v>122</v>
      </c>
      <c r="C133" s="92" t="s">
        <v>322</v>
      </c>
      <c r="D133" s="48">
        <v>3058</v>
      </c>
      <c r="E133" s="32" t="s">
        <v>323</v>
      </c>
      <c r="F133" s="42" t="s">
        <v>23</v>
      </c>
      <c r="G133" s="34">
        <v>38508</v>
      </c>
      <c r="H133" s="41" t="s">
        <v>231</v>
      </c>
      <c r="I133" s="42" t="s">
        <v>623</v>
      </c>
      <c r="J133" s="42" t="s">
        <v>624</v>
      </c>
      <c r="K133" s="103" t="s">
        <v>1079</v>
      </c>
      <c r="L133" s="93" t="s">
        <v>80</v>
      </c>
      <c r="M133" s="109" t="s">
        <v>1250</v>
      </c>
      <c r="N133" s="32" t="s">
        <v>1288</v>
      </c>
    </row>
    <row r="134" spans="2:14" ht="18" customHeight="1" x14ac:dyDescent="0.25">
      <c r="B134" s="5">
        <v>123</v>
      </c>
      <c r="C134" s="92" t="s">
        <v>324</v>
      </c>
      <c r="D134" s="48">
        <v>3060</v>
      </c>
      <c r="E134" s="32" t="s">
        <v>325</v>
      </c>
      <c r="F134" s="42" t="s">
        <v>32</v>
      </c>
      <c r="G134" s="34">
        <v>38389</v>
      </c>
      <c r="H134" s="41" t="s">
        <v>231</v>
      </c>
      <c r="I134" s="42" t="s">
        <v>625</v>
      </c>
      <c r="J134" s="42" t="s">
        <v>626</v>
      </c>
      <c r="K134" s="103" t="s">
        <v>1080</v>
      </c>
      <c r="L134" s="93" t="s">
        <v>80</v>
      </c>
      <c r="M134" s="109" t="s">
        <v>1251</v>
      </c>
      <c r="N134" s="32" t="s">
        <v>1318</v>
      </c>
    </row>
    <row r="135" spans="2:14" ht="18" customHeight="1" x14ac:dyDescent="0.25">
      <c r="B135" s="5">
        <v>124</v>
      </c>
      <c r="C135" s="92" t="s">
        <v>326</v>
      </c>
      <c r="D135" s="48">
        <v>3061</v>
      </c>
      <c r="E135" s="32" t="s">
        <v>327</v>
      </c>
      <c r="F135" s="42" t="s">
        <v>615</v>
      </c>
      <c r="G135" s="50" t="s">
        <v>328</v>
      </c>
      <c r="H135" s="48" t="s">
        <v>231</v>
      </c>
      <c r="I135" s="42" t="s">
        <v>627</v>
      </c>
      <c r="J135" s="42" t="s">
        <v>628</v>
      </c>
      <c r="K135" s="110" t="s">
        <v>1081</v>
      </c>
      <c r="L135" s="93" t="s">
        <v>80</v>
      </c>
      <c r="M135" s="109" t="s">
        <v>1252</v>
      </c>
      <c r="N135" s="32" t="s">
        <v>50</v>
      </c>
    </row>
    <row r="136" spans="2:14" ht="18" customHeight="1" x14ac:dyDescent="0.25">
      <c r="B136" s="5">
        <v>125</v>
      </c>
      <c r="C136" s="92" t="s">
        <v>329</v>
      </c>
      <c r="D136" s="48">
        <v>2963</v>
      </c>
      <c r="E136" s="32" t="s">
        <v>330</v>
      </c>
      <c r="F136" s="42" t="s">
        <v>29</v>
      </c>
      <c r="G136" s="50" t="s">
        <v>53</v>
      </c>
      <c r="H136" s="17" t="s">
        <v>231</v>
      </c>
      <c r="I136" s="42" t="s">
        <v>629</v>
      </c>
      <c r="J136" s="42" t="s">
        <v>630</v>
      </c>
      <c r="K136" s="89" t="s">
        <v>1082</v>
      </c>
      <c r="L136" s="93" t="s">
        <v>80</v>
      </c>
      <c r="M136" s="109" t="s">
        <v>1253</v>
      </c>
      <c r="N136" s="32" t="s">
        <v>1288</v>
      </c>
    </row>
    <row r="137" spans="2:14" ht="18" customHeight="1" x14ac:dyDescent="0.25">
      <c r="B137" s="5">
        <v>126</v>
      </c>
      <c r="C137" s="92" t="s">
        <v>1125</v>
      </c>
      <c r="D137" s="48">
        <v>2964</v>
      </c>
      <c r="E137" s="32" t="s">
        <v>331</v>
      </c>
      <c r="F137" s="42" t="s">
        <v>32</v>
      </c>
      <c r="G137" s="34">
        <v>38593</v>
      </c>
      <c r="H137" s="17" t="s">
        <v>231</v>
      </c>
      <c r="I137" s="42" t="s">
        <v>631</v>
      </c>
      <c r="J137" s="42" t="s">
        <v>597</v>
      </c>
      <c r="K137" s="89" t="s">
        <v>1083</v>
      </c>
      <c r="L137" s="93" t="s">
        <v>80</v>
      </c>
      <c r="M137" s="109" t="s">
        <v>1254</v>
      </c>
      <c r="N137" s="32" t="s">
        <v>1319</v>
      </c>
    </row>
    <row r="138" spans="2:14" ht="18" customHeight="1" x14ac:dyDescent="0.25">
      <c r="B138" s="5">
        <v>127</v>
      </c>
      <c r="C138" s="92" t="s">
        <v>332</v>
      </c>
      <c r="D138" s="48">
        <v>2966</v>
      </c>
      <c r="E138" s="32" t="s">
        <v>333</v>
      </c>
      <c r="F138" s="42" t="s">
        <v>19</v>
      </c>
      <c r="G138" s="34">
        <v>38587</v>
      </c>
      <c r="H138" s="17" t="s">
        <v>231</v>
      </c>
      <c r="I138" s="42" t="s">
        <v>632</v>
      </c>
      <c r="J138" s="42" t="s">
        <v>431</v>
      </c>
      <c r="K138" s="89" t="s">
        <v>1084</v>
      </c>
      <c r="L138" s="93" t="s">
        <v>80</v>
      </c>
      <c r="M138" s="109" t="s">
        <v>1255</v>
      </c>
      <c r="N138" s="32" t="s">
        <v>1320</v>
      </c>
    </row>
    <row r="139" spans="2:14" ht="18" customHeight="1" x14ac:dyDescent="0.25">
      <c r="B139" s="5">
        <v>128</v>
      </c>
      <c r="C139" s="92" t="s">
        <v>334</v>
      </c>
      <c r="D139" s="48">
        <v>2970</v>
      </c>
      <c r="E139" s="32" t="s">
        <v>335</v>
      </c>
      <c r="F139" s="42" t="s">
        <v>616</v>
      </c>
      <c r="G139" s="34">
        <v>38309</v>
      </c>
      <c r="H139" s="17" t="s">
        <v>231</v>
      </c>
      <c r="I139" s="42" t="s">
        <v>633</v>
      </c>
      <c r="J139" s="42" t="s">
        <v>436</v>
      </c>
      <c r="K139" s="89" t="s">
        <v>1085</v>
      </c>
      <c r="L139" s="93" t="s">
        <v>80</v>
      </c>
      <c r="M139" s="109" t="s">
        <v>1256</v>
      </c>
      <c r="N139" s="32" t="s">
        <v>50</v>
      </c>
    </row>
    <row r="140" spans="2:14" ht="18" customHeight="1" x14ac:dyDescent="0.25">
      <c r="B140" s="5">
        <v>129</v>
      </c>
      <c r="C140" s="92" t="s">
        <v>336</v>
      </c>
      <c r="D140" s="48">
        <v>2972</v>
      </c>
      <c r="E140" s="32" t="s">
        <v>337</v>
      </c>
      <c r="F140" s="42" t="s">
        <v>32</v>
      </c>
      <c r="G140" s="34">
        <v>38313</v>
      </c>
      <c r="H140" s="17" t="s">
        <v>231</v>
      </c>
      <c r="I140" s="42" t="s">
        <v>634</v>
      </c>
      <c r="J140" s="42" t="s">
        <v>635</v>
      </c>
      <c r="K140" s="89" t="s">
        <v>1086</v>
      </c>
      <c r="L140" s="93" t="s">
        <v>80</v>
      </c>
      <c r="M140" s="109" t="s">
        <v>1257</v>
      </c>
      <c r="N140" s="32" t="s">
        <v>1321</v>
      </c>
    </row>
    <row r="141" spans="2:14" ht="18" customHeight="1" x14ac:dyDescent="0.25">
      <c r="B141" s="5">
        <v>130</v>
      </c>
      <c r="C141" s="92" t="s">
        <v>338</v>
      </c>
      <c r="D141" s="48">
        <v>2973</v>
      </c>
      <c r="E141" s="32" t="s">
        <v>339</v>
      </c>
      <c r="F141" s="42" t="s">
        <v>617</v>
      </c>
      <c r="G141" s="34">
        <v>38469</v>
      </c>
      <c r="H141" s="17" t="s">
        <v>231</v>
      </c>
      <c r="I141" s="42" t="s">
        <v>636</v>
      </c>
      <c r="J141" s="42" t="s">
        <v>427</v>
      </c>
      <c r="K141" s="89" t="s">
        <v>1087</v>
      </c>
      <c r="L141" s="93" t="s">
        <v>80</v>
      </c>
      <c r="M141" s="109" t="s">
        <v>1258</v>
      </c>
      <c r="N141" s="32" t="s">
        <v>50</v>
      </c>
    </row>
    <row r="142" spans="2:14" ht="18" customHeight="1" x14ac:dyDescent="0.25">
      <c r="B142" s="5">
        <v>131</v>
      </c>
      <c r="C142" s="92" t="s">
        <v>340</v>
      </c>
      <c r="D142" s="48">
        <v>2981</v>
      </c>
      <c r="E142" s="49" t="s">
        <v>341</v>
      </c>
      <c r="F142" s="42" t="s">
        <v>22</v>
      </c>
      <c r="G142" s="34">
        <v>38579</v>
      </c>
      <c r="H142" s="17" t="s">
        <v>231</v>
      </c>
      <c r="I142" s="42" t="s">
        <v>637</v>
      </c>
      <c r="J142" s="42" t="s">
        <v>427</v>
      </c>
      <c r="K142" s="89" t="s">
        <v>1088</v>
      </c>
      <c r="L142" s="93" t="s">
        <v>80</v>
      </c>
      <c r="M142" s="109" t="s">
        <v>1259</v>
      </c>
      <c r="N142" s="32" t="s">
        <v>1288</v>
      </c>
    </row>
    <row r="143" spans="2:14" ht="18" customHeight="1" x14ac:dyDescent="0.25">
      <c r="B143" s="5">
        <v>132</v>
      </c>
      <c r="C143" s="92" t="s">
        <v>342</v>
      </c>
      <c r="D143" s="48">
        <v>2982</v>
      </c>
      <c r="E143" s="32" t="s">
        <v>343</v>
      </c>
      <c r="F143" s="42" t="s">
        <v>618</v>
      </c>
      <c r="G143" s="34">
        <v>38434</v>
      </c>
      <c r="H143" s="17" t="s">
        <v>231</v>
      </c>
      <c r="I143" s="42" t="s">
        <v>54</v>
      </c>
      <c r="J143" s="42" t="s">
        <v>69</v>
      </c>
      <c r="K143" s="89" t="s">
        <v>1089</v>
      </c>
      <c r="L143" s="93" t="s">
        <v>80</v>
      </c>
      <c r="M143" s="109" t="s">
        <v>1260</v>
      </c>
      <c r="N143" s="32" t="s">
        <v>1322</v>
      </c>
    </row>
    <row r="144" spans="2:14" ht="18" customHeight="1" x14ac:dyDescent="0.25">
      <c r="B144" s="5">
        <v>133</v>
      </c>
      <c r="C144" s="92" t="s">
        <v>344</v>
      </c>
      <c r="D144" s="48">
        <v>2984</v>
      </c>
      <c r="E144" s="32" t="s">
        <v>345</v>
      </c>
      <c r="F144" s="42" t="s">
        <v>619</v>
      </c>
      <c r="G144" s="34">
        <v>38326</v>
      </c>
      <c r="H144" s="17" t="s">
        <v>231</v>
      </c>
      <c r="I144" s="42" t="s">
        <v>638</v>
      </c>
      <c r="J144" s="42" t="s">
        <v>58</v>
      </c>
      <c r="K144" s="89" t="s">
        <v>1090</v>
      </c>
      <c r="L144" s="93" t="s">
        <v>80</v>
      </c>
      <c r="M144" s="109" t="s">
        <v>1261</v>
      </c>
      <c r="N144" s="32" t="s">
        <v>50</v>
      </c>
    </row>
    <row r="145" spans="2:14" ht="18" customHeight="1" x14ac:dyDescent="0.25">
      <c r="B145" s="5">
        <v>134</v>
      </c>
      <c r="C145" s="92" t="s">
        <v>346</v>
      </c>
      <c r="D145" s="48">
        <v>2986</v>
      </c>
      <c r="E145" s="32" t="s">
        <v>347</v>
      </c>
      <c r="F145" s="42" t="s">
        <v>32</v>
      </c>
      <c r="G145" s="34">
        <v>38405</v>
      </c>
      <c r="H145" s="17" t="s">
        <v>231</v>
      </c>
      <c r="I145" s="42" t="s">
        <v>639</v>
      </c>
      <c r="J145" s="42" t="s">
        <v>521</v>
      </c>
      <c r="K145" s="89" t="s">
        <v>1091</v>
      </c>
      <c r="L145" s="93" t="s">
        <v>80</v>
      </c>
      <c r="M145" s="109" t="s">
        <v>1262</v>
      </c>
      <c r="N145" s="32" t="s">
        <v>1323</v>
      </c>
    </row>
    <row r="146" spans="2:14" ht="18" customHeight="1" x14ac:dyDescent="0.25">
      <c r="B146" s="5">
        <v>135</v>
      </c>
      <c r="C146" s="92" t="s">
        <v>348</v>
      </c>
      <c r="D146" s="48">
        <v>2994</v>
      </c>
      <c r="E146" s="32" t="s">
        <v>349</v>
      </c>
      <c r="F146" s="42" t="s">
        <v>19</v>
      </c>
      <c r="G146" s="34">
        <v>38473</v>
      </c>
      <c r="H146" s="17" t="s">
        <v>231</v>
      </c>
      <c r="I146" s="42" t="s">
        <v>640</v>
      </c>
      <c r="J146" s="42" t="s">
        <v>641</v>
      </c>
      <c r="K146" s="89" t="s">
        <v>1092</v>
      </c>
      <c r="L146" s="93" t="s">
        <v>80</v>
      </c>
      <c r="M146" s="109" t="s">
        <v>1263</v>
      </c>
      <c r="N146" s="32" t="s">
        <v>1324</v>
      </c>
    </row>
    <row r="147" spans="2:14" ht="18" customHeight="1" x14ac:dyDescent="0.25">
      <c r="B147" s="5">
        <v>136</v>
      </c>
      <c r="C147" s="92" t="s">
        <v>350</v>
      </c>
      <c r="D147" s="48">
        <v>2995</v>
      </c>
      <c r="E147" s="33" t="s">
        <v>351</v>
      </c>
      <c r="F147" s="42" t="s">
        <v>18</v>
      </c>
      <c r="G147" s="34">
        <v>38465</v>
      </c>
      <c r="H147" s="17" t="s">
        <v>231</v>
      </c>
      <c r="I147" s="42" t="s">
        <v>642</v>
      </c>
      <c r="J147" s="42" t="s">
        <v>440</v>
      </c>
      <c r="K147" s="89" t="s">
        <v>1093</v>
      </c>
      <c r="L147" s="93" t="s">
        <v>80</v>
      </c>
      <c r="M147" s="109" t="s">
        <v>1264</v>
      </c>
      <c r="N147" s="32" t="s">
        <v>1295</v>
      </c>
    </row>
    <row r="148" spans="2:14" ht="18" customHeight="1" x14ac:dyDescent="0.25">
      <c r="B148" s="5">
        <v>137</v>
      </c>
      <c r="C148" s="92" t="s">
        <v>352</v>
      </c>
      <c r="D148" s="48">
        <v>2999</v>
      </c>
      <c r="E148" s="32" t="s">
        <v>353</v>
      </c>
      <c r="F148" s="42" t="s">
        <v>32</v>
      </c>
      <c r="G148" s="34">
        <v>38292</v>
      </c>
      <c r="H148" s="17" t="s">
        <v>231</v>
      </c>
      <c r="I148" s="42" t="s">
        <v>643</v>
      </c>
      <c r="J148" s="42" t="s">
        <v>644</v>
      </c>
      <c r="K148" s="89" t="s">
        <v>1094</v>
      </c>
      <c r="L148" s="93" t="s">
        <v>80</v>
      </c>
      <c r="M148" s="109" t="s">
        <v>1265</v>
      </c>
      <c r="N148" s="32" t="s">
        <v>1325</v>
      </c>
    </row>
    <row r="149" spans="2:14" ht="18" customHeight="1" x14ac:dyDescent="0.25">
      <c r="B149" s="5">
        <v>138</v>
      </c>
      <c r="C149" s="92" t="s">
        <v>354</v>
      </c>
      <c r="D149" s="48">
        <v>3001</v>
      </c>
      <c r="E149" s="32" t="s">
        <v>355</v>
      </c>
      <c r="F149" s="42" t="s">
        <v>459</v>
      </c>
      <c r="G149" s="34">
        <v>38406</v>
      </c>
      <c r="H149" s="17" t="s">
        <v>231</v>
      </c>
      <c r="I149" s="42" t="s">
        <v>645</v>
      </c>
      <c r="J149" s="42" t="s">
        <v>519</v>
      </c>
      <c r="K149" s="89" t="s">
        <v>1095</v>
      </c>
      <c r="L149" s="93" t="s">
        <v>80</v>
      </c>
      <c r="M149" s="109" t="s">
        <v>1266</v>
      </c>
      <c r="N149" s="32" t="s">
        <v>1326</v>
      </c>
    </row>
    <row r="150" spans="2:14" ht="18" customHeight="1" x14ac:dyDescent="0.25">
      <c r="B150" s="5">
        <v>139</v>
      </c>
      <c r="C150" s="92" t="s">
        <v>356</v>
      </c>
      <c r="D150" s="48">
        <v>3002</v>
      </c>
      <c r="E150" s="32" t="s">
        <v>357</v>
      </c>
      <c r="F150" s="42" t="s">
        <v>39</v>
      </c>
      <c r="G150" s="34">
        <v>38353</v>
      </c>
      <c r="H150" s="17" t="s">
        <v>231</v>
      </c>
      <c r="I150" s="42" t="s">
        <v>646</v>
      </c>
      <c r="J150" s="42" t="s">
        <v>437</v>
      </c>
      <c r="K150" s="89" t="s">
        <v>1096</v>
      </c>
      <c r="L150" s="93" t="s">
        <v>80</v>
      </c>
      <c r="M150" s="109" t="s">
        <v>1267</v>
      </c>
      <c r="N150" s="32" t="s">
        <v>1319</v>
      </c>
    </row>
    <row r="151" spans="2:14" ht="18" customHeight="1" x14ac:dyDescent="0.25">
      <c r="B151" s="5">
        <v>140</v>
      </c>
      <c r="C151" s="92" t="s">
        <v>358</v>
      </c>
      <c r="D151" s="48">
        <v>3005</v>
      </c>
      <c r="E151" s="32" t="s">
        <v>359</v>
      </c>
      <c r="F151" s="42" t="s">
        <v>467</v>
      </c>
      <c r="G151" s="50" t="s">
        <v>360</v>
      </c>
      <c r="H151" s="48" t="s">
        <v>231</v>
      </c>
      <c r="I151" s="42" t="s">
        <v>647</v>
      </c>
      <c r="J151" s="42" t="s">
        <v>467</v>
      </c>
      <c r="K151" s="89" t="s">
        <v>1097</v>
      </c>
      <c r="L151" s="93" t="s">
        <v>80</v>
      </c>
      <c r="M151" s="109" t="s">
        <v>1268</v>
      </c>
      <c r="N151" s="32" t="s">
        <v>50</v>
      </c>
    </row>
    <row r="152" spans="2:14" ht="18" customHeight="1" x14ac:dyDescent="0.25">
      <c r="B152" s="5">
        <v>141</v>
      </c>
      <c r="C152" s="92" t="s">
        <v>377</v>
      </c>
      <c r="D152" s="48">
        <v>3011</v>
      </c>
      <c r="E152" s="32" t="s">
        <v>361</v>
      </c>
      <c r="F152" s="42" t="s">
        <v>78</v>
      </c>
      <c r="G152" s="50" t="s">
        <v>362</v>
      </c>
      <c r="H152" s="51" t="s">
        <v>231</v>
      </c>
      <c r="I152" s="42" t="s">
        <v>648</v>
      </c>
      <c r="J152" s="42" t="s">
        <v>649</v>
      </c>
      <c r="K152" s="89" t="s">
        <v>1098</v>
      </c>
      <c r="L152" s="93" t="s">
        <v>80</v>
      </c>
      <c r="M152" s="109" t="s">
        <v>1269</v>
      </c>
      <c r="N152" s="32" t="s">
        <v>1327</v>
      </c>
    </row>
    <row r="153" spans="2:14" ht="18" customHeight="1" x14ac:dyDescent="0.25">
      <c r="B153" s="5">
        <v>142</v>
      </c>
      <c r="C153" s="92" t="s">
        <v>378</v>
      </c>
      <c r="D153" s="48">
        <v>3018</v>
      </c>
      <c r="E153" s="32" t="s">
        <v>363</v>
      </c>
      <c r="F153" s="42" t="s">
        <v>466</v>
      </c>
      <c r="G153" s="34">
        <v>38425</v>
      </c>
      <c r="H153" s="41" t="s">
        <v>231</v>
      </c>
      <c r="I153" s="42" t="s">
        <v>650</v>
      </c>
      <c r="J153" s="42" t="s">
        <v>651</v>
      </c>
      <c r="K153" s="89" t="s">
        <v>1099</v>
      </c>
      <c r="L153" s="93" t="s">
        <v>80</v>
      </c>
      <c r="M153" s="109" t="s">
        <v>1270</v>
      </c>
      <c r="N153" s="32" t="s">
        <v>1328</v>
      </c>
    </row>
    <row r="154" spans="2:14" ht="18" customHeight="1" x14ac:dyDescent="0.25">
      <c r="B154" s="5">
        <v>143</v>
      </c>
      <c r="C154" s="92" t="s">
        <v>379</v>
      </c>
      <c r="D154" s="48">
        <v>3023</v>
      </c>
      <c r="E154" s="32" t="s">
        <v>364</v>
      </c>
      <c r="F154" s="42" t="s">
        <v>617</v>
      </c>
      <c r="G154" s="34">
        <v>38583</v>
      </c>
      <c r="H154" s="41" t="s">
        <v>231</v>
      </c>
      <c r="I154" s="42" t="s">
        <v>652</v>
      </c>
      <c r="J154" s="42" t="s">
        <v>653</v>
      </c>
      <c r="K154" s="89" t="s">
        <v>1100</v>
      </c>
      <c r="L154" s="93" t="s">
        <v>80</v>
      </c>
      <c r="M154" s="109" t="s">
        <v>1271</v>
      </c>
      <c r="N154" s="32" t="s">
        <v>1288</v>
      </c>
    </row>
    <row r="155" spans="2:14" ht="18" customHeight="1" x14ac:dyDescent="0.25">
      <c r="B155" s="5">
        <v>144</v>
      </c>
      <c r="C155" s="92" t="s">
        <v>380</v>
      </c>
      <c r="D155" s="48">
        <v>3024</v>
      </c>
      <c r="E155" s="32" t="s">
        <v>365</v>
      </c>
      <c r="F155" s="42" t="s">
        <v>28</v>
      </c>
      <c r="G155" s="34">
        <v>38311</v>
      </c>
      <c r="H155" s="48" t="s">
        <v>231</v>
      </c>
      <c r="I155" s="42" t="s">
        <v>654</v>
      </c>
      <c r="J155" s="42" t="s">
        <v>58</v>
      </c>
      <c r="K155" s="89" t="s">
        <v>1101</v>
      </c>
      <c r="L155" s="93" t="s">
        <v>80</v>
      </c>
      <c r="M155" s="109" t="s">
        <v>1272</v>
      </c>
      <c r="N155" s="32" t="s">
        <v>1329</v>
      </c>
    </row>
    <row r="156" spans="2:14" ht="18" customHeight="1" x14ac:dyDescent="0.25">
      <c r="B156" s="5">
        <v>145</v>
      </c>
      <c r="C156" s="92" t="s">
        <v>381</v>
      </c>
      <c r="D156" s="48">
        <v>3027</v>
      </c>
      <c r="E156" s="32" t="s">
        <v>366</v>
      </c>
      <c r="F156" s="42" t="s">
        <v>49</v>
      </c>
      <c r="G156" s="34">
        <v>38463</v>
      </c>
      <c r="H156" s="41" t="s">
        <v>231</v>
      </c>
      <c r="I156" s="42" t="s">
        <v>655</v>
      </c>
      <c r="J156" s="42" t="s">
        <v>534</v>
      </c>
      <c r="K156" s="89" t="s">
        <v>1102</v>
      </c>
      <c r="L156" s="93" t="s">
        <v>80</v>
      </c>
      <c r="M156" s="109" t="s">
        <v>1273</v>
      </c>
      <c r="N156" s="32" t="s">
        <v>50</v>
      </c>
    </row>
    <row r="157" spans="2:14" ht="18" customHeight="1" x14ac:dyDescent="0.25">
      <c r="B157" s="5">
        <v>146</v>
      </c>
      <c r="C157" s="92" t="s">
        <v>382</v>
      </c>
      <c r="D157" s="48">
        <v>3030</v>
      </c>
      <c r="E157" s="32" t="s">
        <v>367</v>
      </c>
      <c r="F157" s="42" t="s">
        <v>620</v>
      </c>
      <c r="G157" s="34">
        <v>38301</v>
      </c>
      <c r="H157" s="41" t="s">
        <v>231</v>
      </c>
      <c r="I157" s="42" t="s">
        <v>656</v>
      </c>
      <c r="J157" s="42" t="s">
        <v>657</v>
      </c>
      <c r="K157" s="89" t="s">
        <v>1103</v>
      </c>
      <c r="L157" s="93" t="s">
        <v>80</v>
      </c>
      <c r="M157" s="109" t="s">
        <v>1274</v>
      </c>
      <c r="N157" s="32" t="s">
        <v>1330</v>
      </c>
    </row>
    <row r="158" spans="2:14" ht="18" customHeight="1" x14ac:dyDescent="0.25">
      <c r="B158" s="5">
        <v>147</v>
      </c>
      <c r="C158" s="92" t="s">
        <v>383</v>
      </c>
      <c r="D158" s="48">
        <v>3036</v>
      </c>
      <c r="E158" s="32" t="s">
        <v>368</v>
      </c>
      <c r="F158" s="42" t="s">
        <v>21</v>
      </c>
      <c r="G158" s="34">
        <v>38394</v>
      </c>
      <c r="H158" s="41" t="s">
        <v>231</v>
      </c>
      <c r="I158" s="42" t="s">
        <v>658</v>
      </c>
      <c r="J158" s="42" t="s">
        <v>58</v>
      </c>
      <c r="K158" s="89" t="s">
        <v>1104</v>
      </c>
      <c r="L158" s="93" t="s">
        <v>80</v>
      </c>
      <c r="M158" s="109" t="s">
        <v>1275</v>
      </c>
      <c r="N158" s="32" t="s">
        <v>50</v>
      </c>
    </row>
    <row r="159" spans="2:14" ht="18" customHeight="1" x14ac:dyDescent="0.25">
      <c r="B159" s="5">
        <v>148</v>
      </c>
      <c r="C159" s="92" t="s">
        <v>1126</v>
      </c>
      <c r="D159" s="48">
        <v>3042</v>
      </c>
      <c r="E159" s="32" t="s">
        <v>369</v>
      </c>
      <c r="F159" s="42" t="s">
        <v>68</v>
      </c>
      <c r="G159" s="34">
        <v>38662</v>
      </c>
      <c r="H159" s="41" t="s">
        <v>231</v>
      </c>
      <c r="I159" s="42" t="s">
        <v>659</v>
      </c>
      <c r="J159" s="42" t="s">
        <v>432</v>
      </c>
      <c r="K159" s="89" t="s">
        <v>1105</v>
      </c>
      <c r="L159" s="93" t="s">
        <v>80</v>
      </c>
      <c r="M159" s="109" t="s">
        <v>1276</v>
      </c>
      <c r="N159" s="32" t="s">
        <v>50</v>
      </c>
    </row>
    <row r="160" spans="2:14" ht="18" customHeight="1" x14ac:dyDescent="0.25">
      <c r="B160" s="5">
        <v>149</v>
      </c>
      <c r="C160" s="92" t="s">
        <v>384</v>
      </c>
      <c r="D160" s="48">
        <v>3043</v>
      </c>
      <c r="E160" s="32" t="s">
        <v>370</v>
      </c>
      <c r="F160" s="42" t="s">
        <v>466</v>
      </c>
      <c r="G160" s="34">
        <v>38708</v>
      </c>
      <c r="H160" s="41" t="s">
        <v>231</v>
      </c>
      <c r="I160" s="42" t="s">
        <v>660</v>
      </c>
      <c r="J160" s="42" t="s">
        <v>661</v>
      </c>
      <c r="K160" s="89" t="s">
        <v>1106</v>
      </c>
      <c r="L160" s="93" t="s">
        <v>80</v>
      </c>
      <c r="M160" s="109" t="s">
        <v>1277</v>
      </c>
      <c r="N160" s="32" t="s">
        <v>1331</v>
      </c>
    </row>
    <row r="161" spans="2:14" ht="18" customHeight="1" x14ac:dyDescent="0.25">
      <c r="B161" s="5">
        <v>150</v>
      </c>
      <c r="C161" s="92" t="s">
        <v>1127</v>
      </c>
      <c r="D161" s="48">
        <v>3044</v>
      </c>
      <c r="E161" s="32" t="s">
        <v>371</v>
      </c>
      <c r="F161" s="42" t="s">
        <v>32</v>
      </c>
      <c r="G161" s="34">
        <v>38338</v>
      </c>
      <c r="H161" s="41" t="s">
        <v>231</v>
      </c>
      <c r="I161" s="42" t="s">
        <v>662</v>
      </c>
      <c r="J161" s="42" t="s">
        <v>597</v>
      </c>
      <c r="K161" s="89" t="s">
        <v>1107</v>
      </c>
      <c r="L161" s="99" t="s">
        <v>80</v>
      </c>
      <c r="M161" s="109" t="s">
        <v>1278</v>
      </c>
      <c r="N161" s="32" t="s">
        <v>50</v>
      </c>
    </row>
    <row r="162" spans="2:14" ht="18" customHeight="1" x14ac:dyDescent="0.25">
      <c r="B162" s="79">
        <v>151</v>
      </c>
      <c r="C162" s="100" t="s">
        <v>385</v>
      </c>
      <c r="D162" s="80">
        <v>3048</v>
      </c>
      <c r="E162" s="81" t="s">
        <v>372</v>
      </c>
      <c r="F162" s="101" t="s">
        <v>621</v>
      </c>
      <c r="G162" s="82" t="s">
        <v>373</v>
      </c>
      <c r="H162" s="80" t="s">
        <v>231</v>
      </c>
      <c r="I162" s="101" t="s">
        <v>663</v>
      </c>
      <c r="J162" s="101" t="s">
        <v>664</v>
      </c>
      <c r="K162" s="89" t="s">
        <v>1108</v>
      </c>
      <c r="L162" s="93" t="s">
        <v>80</v>
      </c>
      <c r="M162" s="109" t="s">
        <v>1279</v>
      </c>
      <c r="N162" s="81" t="s">
        <v>50</v>
      </c>
    </row>
    <row r="163" spans="2:14" ht="18" customHeight="1" x14ac:dyDescent="0.25">
      <c r="B163" s="5">
        <v>152</v>
      </c>
      <c r="C163" s="92" t="s">
        <v>386</v>
      </c>
      <c r="D163" s="48">
        <v>3047</v>
      </c>
      <c r="E163" s="33" t="s">
        <v>374</v>
      </c>
      <c r="F163" s="42" t="s">
        <v>18</v>
      </c>
      <c r="G163" s="34">
        <v>38235</v>
      </c>
      <c r="H163" s="41" t="s">
        <v>231</v>
      </c>
      <c r="I163" s="42" t="s">
        <v>665</v>
      </c>
      <c r="J163" s="42" t="s">
        <v>666</v>
      </c>
      <c r="K163" s="89" t="s">
        <v>1109</v>
      </c>
      <c r="L163" s="93" t="s">
        <v>80</v>
      </c>
      <c r="M163" s="109" t="s">
        <v>1280</v>
      </c>
      <c r="N163" s="32" t="s">
        <v>1332</v>
      </c>
    </row>
    <row r="164" spans="2:14" ht="18" customHeight="1" x14ac:dyDescent="0.25">
      <c r="B164" s="5">
        <v>153</v>
      </c>
      <c r="C164" s="92" t="s">
        <v>387</v>
      </c>
      <c r="D164" s="48">
        <v>3050</v>
      </c>
      <c r="E164" s="49" t="s">
        <v>375</v>
      </c>
      <c r="F164" s="42" t="s">
        <v>394</v>
      </c>
      <c r="G164" s="34">
        <v>38384</v>
      </c>
      <c r="H164" s="41" t="s">
        <v>231</v>
      </c>
      <c r="I164" s="42" t="s">
        <v>667</v>
      </c>
      <c r="J164" s="42" t="s">
        <v>668</v>
      </c>
      <c r="K164" s="89" t="s">
        <v>1110</v>
      </c>
      <c r="L164" s="93" t="s">
        <v>80</v>
      </c>
      <c r="M164" s="109" t="s">
        <v>1281</v>
      </c>
      <c r="N164" s="32" t="s">
        <v>1333</v>
      </c>
    </row>
    <row r="165" spans="2:14" ht="18" customHeight="1" x14ac:dyDescent="0.25">
      <c r="B165" s="6">
        <v>154</v>
      </c>
      <c r="C165" s="97" t="s">
        <v>388</v>
      </c>
      <c r="D165" s="53">
        <v>3056</v>
      </c>
      <c r="E165" s="38" t="s">
        <v>376</v>
      </c>
      <c r="F165" s="98" t="s">
        <v>27</v>
      </c>
      <c r="G165" s="39">
        <v>38383</v>
      </c>
      <c r="H165" s="43" t="s">
        <v>231</v>
      </c>
      <c r="I165" s="98" t="s">
        <v>669</v>
      </c>
      <c r="J165" s="98" t="s">
        <v>63</v>
      </c>
      <c r="K165" s="111" t="s">
        <v>1111</v>
      </c>
      <c r="L165" s="99" t="s">
        <v>80</v>
      </c>
      <c r="M165" s="108" t="s">
        <v>1282</v>
      </c>
      <c r="N165" s="38" t="s">
        <v>1338</v>
      </c>
    </row>
    <row r="166" spans="2:14" ht="18" customHeight="1" x14ac:dyDescent="0.25">
      <c r="D166" s="4"/>
      <c r="E166" s="21"/>
      <c r="F166" s="22"/>
      <c r="G166" s="23"/>
      <c r="H166" s="24"/>
      <c r="I166" s="24"/>
      <c r="K166" s="89"/>
      <c r="L166" s="4"/>
      <c r="M166" s="4"/>
      <c r="N166" s="26"/>
    </row>
    <row r="167" spans="2:14" ht="18" customHeight="1" x14ac:dyDescent="0.25">
      <c r="D167" s="4"/>
      <c r="E167" s="15"/>
      <c r="G167" s="15"/>
      <c r="K167" s="89"/>
      <c r="M167" s="4"/>
    </row>
    <row r="168" spans="2:14" ht="18" customHeight="1" x14ac:dyDescent="0.25">
      <c r="D168" s="4"/>
      <c r="K168" s="89"/>
      <c r="L168" s="55" t="s">
        <v>1335</v>
      </c>
      <c r="M168" s="4"/>
    </row>
    <row r="169" spans="2:14" s="55" customFormat="1" ht="18" customHeight="1" x14ac:dyDescent="0.25">
      <c r="B169" s="7"/>
      <c r="C169" s="8"/>
      <c r="D169" s="14"/>
      <c r="F169" s="10"/>
      <c r="G169" s="11"/>
      <c r="H169" s="25"/>
      <c r="I169" s="12"/>
      <c r="J169" s="13"/>
      <c r="K169" s="89"/>
      <c r="L169" s="55" t="s">
        <v>1336</v>
      </c>
      <c r="M169" s="112"/>
    </row>
    <row r="170" spans="2:14" s="55" customFormat="1" ht="18" customHeight="1" x14ac:dyDescent="0.25">
      <c r="B170" s="7"/>
      <c r="C170" s="8"/>
      <c r="D170" s="14"/>
      <c r="F170" s="10"/>
      <c r="G170" s="11"/>
      <c r="H170" s="25"/>
      <c r="I170" s="12"/>
      <c r="J170" s="13"/>
      <c r="K170" s="89"/>
      <c r="L170" s="4"/>
      <c r="M170" s="112"/>
    </row>
    <row r="171" spans="2:14" ht="18" customHeight="1" x14ac:dyDescent="0.25">
      <c r="B171" s="7"/>
      <c r="K171" s="89"/>
      <c r="L171" s="4"/>
    </row>
    <row r="172" spans="2:14" ht="18" customHeight="1" x14ac:dyDescent="0.25">
      <c r="B172" s="7"/>
      <c r="K172" s="89"/>
      <c r="L172" s="4"/>
    </row>
    <row r="173" spans="2:14" ht="18" customHeight="1" x14ac:dyDescent="0.25">
      <c r="B173" s="7"/>
      <c r="K173" s="89"/>
      <c r="L173" s="24" t="s">
        <v>1337</v>
      </c>
    </row>
    <row r="174" spans="2:14" ht="18" customHeight="1" x14ac:dyDescent="0.25">
      <c r="G174" s="15"/>
      <c r="K174" s="89"/>
    </row>
    <row r="175" spans="2:14" ht="18" customHeight="1" x14ac:dyDescent="0.25">
      <c r="K175" s="89"/>
    </row>
    <row r="176" spans="2:14" ht="18" customHeight="1" x14ac:dyDescent="0.25">
      <c r="K176" s="55"/>
    </row>
    <row r="177" spans="7:11" ht="18" customHeight="1" x14ac:dyDescent="0.25">
      <c r="K177" s="55"/>
    </row>
    <row r="182" spans="7:11" ht="18" customHeight="1" x14ac:dyDescent="0.25">
      <c r="G182" s="15"/>
    </row>
    <row r="183" spans="7:11" ht="18" customHeight="1" x14ac:dyDescent="0.25">
      <c r="G183" s="15"/>
    </row>
  </sheetData>
  <mergeCells count="12">
    <mergeCell ref="L10:M11"/>
    <mergeCell ref="I10:I11"/>
    <mergeCell ref="J10:J11"/>
    <mergeCell ref="H10:H11"/>
    <mergeCell ref="D10:D11"/>
    <mergeCell ref="B1:N1"/>
    <mergeCell ref="B2:N2"/>
    <mergeCell ref="N10:N11"/>
    <mergeCell ref="B10:B11"/>
    <mergeCell ref="F10:F11"/>
    <mergeCell ref="C10:C11"/>
    <mergeCell ref="E10:E11"/>
  </mergeCells>
  <dataValidations count="2">
    <dataValidation allowBlank="1" showInputMessage="1" showErrorMessage="1" promptTitle="Petunjuk Pengisian" prompt="Isikan Tempat Lahir siswa sesuai dengan akte kelahiran." sqref="F169:F170"/>
    <dataValidation type="textLength" operator="equal" showInputMessage="1" showErrorMessage="1" errorTitle="Kesalahan Pengisian" error="NISN harus terdiri dari 10 digit. Tidak boleh mengandung karakter lain selain angka, baik karakter spasi ( ), karakter titik (.), karakter koma (,), karakter strip (-), dll." promptTitle="Petunjuk Pengisian" prompt="NISN harus terdiri dari 10 digit. Mohon cek NISN siswa yang bersangkutan di website Kemdikbud : nisn.data.kemdikbud.go.id. Kosongkan jika belum punya NISN. " sqref="C169:C170">
      <formula1>10</formula1>
    </dataValidation>
  </dataValidations>
  <pageMargins left="0.19685039370078741" right="0.19685039370078741" top="0.70866141732283472" bottom="0.43307086614173229" header="0.31496062992125984" footer="0.31496062992125984"/>
  <pageSetup paperSize="9" scale="7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topLeftCell="R1" zoomScaleNormal="100" workbookViewId="0">
      <selection activeCell="X9" sqref="X9"/>
    </sheetView>
  </sheetViews>
  <sheetFormatPr defaultRowHeight="12.75" x14ac:dyDescent="0.25"/>
  <cols>
    <col min="1" max="1" width="4.140625" style="2" customWidth="1"/>
    <col min="2" max="2" width="30.5703125" style="2" customWidth="1"/>
    <col min="3" max="3" width="26.85546875" style="2" customWidth="1"/>
    <col min="4" max="4" width="5.5703125" style="2" customWidth="1"/>
    <col min="5" max="5" width="13" style="2" customWidth="1"/>
    <col min="6" max="7" width="20.5703125" style="2" customWidth="1"/>
    <col min="8" max="8" width="17.7109375" style="2" customWidth="1"/>
    <col min="9" max="9" width="61.28515625" style="2" customWidth="1"/>
    <col min="10" max="24" width="26.28515625" style="9" customWidth="1"/>
    <col min="25" max="16384" width="9.140625" style="2"/>
  </cols>
  <sheetData>
    <row r="1" spans="1:24" s="59" customFormat="1" ht="15.75" x14ac:dyDescent="0.25">
      <c r="A1" s="57" t="s">
        <v>8</v>
      </c>
      <c r="B1" s="57" t="s">
        <v>11</v>
      </c>
      <c r="C1" s="57" t="s">
        <v>955</v>
      </c>
      <c r="D1" s="58" t="s">
        <v>10</v>
      </c>
      <c r="E1" s="57" t="s">
        <v>9</v>
      </c>
      <c r="F1" s="57" t="s">
        <v>687</v>
      </c>
      <c r="G1" s="57" t="s">
        <v>956</v>
      </c>
      <c r="H1" s="57" t="s">
        <v>15</v>
      </c>
      <c r="I1" s="57" t="s">
        <v>16</v>
      </c>
      <c r="J1" s="60" t="s">
        <v>683</v>
      </c>
      <c r="K1" s="60" t="s">
        <v>684</v>
      </c>
      <c r="L1" s="60" t="s">
        <v>685</v>
      </c>
      <c r="M1" s="60" t="s">
        <v>686</v>
      </c>
      <c r="N1" s="60" t="s">
        <v>672</v>
      </c>
      <c r="O1" s="60" t="s">
        <v>673</v>
      </c>
      <c r="P1" s="60" t="s">
        <v>674</v>
      </c>
      <c r="Q1" s="60" t="s">
        <v>675</v>
      </c>
      <c r="R1" s="60" t="s">
        <v>676</v>
      </c>
      <c r="S1" s="60" t="s">
        <v>677</v>
      </c>
      <c r="T1" s="60" t="s">
        <v>678</v>
      </c>
      <c r="U1" s="60" t="s">
        <v>679</v>
      </c>
      <c r="V1" s="60" t="s">
        <v>680</v>
      </c>
      <c r="W1" s="60" t="s">
        <v>681</v>
      </c>
      <c r="X1" s="61" t="s">
        <v>682</v>
      </c>
    </row>
    <row r="2" spans="1:24" ht="15" x14ac:dyDescent="0.25">
      <c r="A2" s="62">
        <v>1</v>
      </c>
      <c r="B2" s="63" t="s">
        <v>84</v>
      </c>
      <c r="C2" s="64" t="s">
        <v>697</v>
      </c>
      <c r="D2" s="9">
        <v>2886</v>
      </c>
      <c r="E2" s="63" t="s">
        <v>83</v>
      </c>
      <c r="F2" s="20" t="s">
        <v>959</v>
      </c>
      <c r="G2" s="20" t="s">
        <v>957</v>
      </c>
      <c r="H2" s="65" t="s">
        <v>395</v>
      </c>
      <c r="I2" s="66" t="s">
        <v>841</v>
      </c>
      <c r="J2" s="76">
        <v>87</v>
      </c>
      <c r="K2" s="76">
        <v>86</v>
      </c>
      <c r="L2" s="76">
        <v>84</v>
      </c>
      <c r="M2" s="76">
        <v>88</v>
      </c>
      <c r="N2" s="76">
        <v>86</v>
      </c>
      <c r="O2" s="76">
        <v>83</v>
      </c>
      <c r="P2" s="76">
        <v>83</v>
      </c>
      <c r="Q2" s="76">
        <v>85</v>
      </c>
      <c r="R2" s="76">
        <v>87</v>
      </c>
      <c r="S2" s="76">
        <v>87</v>
      </c>
      <c r="T2" s="76">
        <v>88</v>
      </c>
      <c r="U2" s="76">
        <v>88</v>
      </c>
      <c r="V2" s="76">
        <v>84</v>
      </c>
      <c r="W2" s="76">
        <v>88</v>
      </c>
      <c r="X2" s="76">
        <v>86</v>
      </c>
    </row>
    <row r="3" spans="1:24" ht="15" x14ac:dyDescent="0.25">
      <c r="A3" s="62">
        <v>2</v>
      </c>
      <c r="B3" s="2" t="s">
        <v>86</v>
      </c>
      <c r="C3" s="64" t="s">
        <v>737</v>
      </c>
      <c r="D3" s="9">
        <v>2892</v>
      </c>
      <c r="E3" s="63" t="s">
        <v>85</v>
      </c>
      <c r="F3" s="20" t="s">
        <v>960</v>
      </c>
      <c r="G3" s="20" t="s">
        <v>957</v>
      </c>
      <c r="H3" s="65" t="s">
        <v>396</v>
      </c>
      <c r="I3" s="66" t="s">
        <v>842</v>
      </c>
      <c r="J3" s="76">
        <v>87</v>
      </c>
      <c r="K3" s="76">
        <v>86</v>
      </c>
      <c r="L3" s="76">
        <v>84</v>
      </c>
      <c r="M3" s="76">
        <v>88</v>
      </c>
      <c r="N3" s="76">
        <v>86</v>
      </c>
      <c r="O3" s="76">
        <v>83</v>
      </c>
      <c r="P3" s="76">
        <v>83</v>
      </c>
      <c r="Q3" s="76">
        <v>85</v>
      </c>
      <c r="R3" s="76">
        <v>87</v>
      </c>
      <c r="S3" s="76">
        <v>87</v>
      </c>
      <c r="T3" s="76">
        <v>88</v>
      </c>
      <c r="U3" s="76">
        <v>88</v>
      </c>
      <c r="V3" s="76">
        <v>84</v>
      </c>
      <c r="W3" s="76">
        <v>88</v>
      </c>
      <c r="X3" s="76">
        <v>86</v>
      </c>
    </row>
    <row r="4" spans="1:24" ht="15" x14ac:dyDescent="0.25">
      <c r="A4" s="62">
        <v>3</v>
      </c>
      <c r="B4" s="2" t="s">
        <v>88</v>
      </c>
      <c r="C4" s="64" t="s">
        <v>738</v>
      </c>
      <c r="D4" s="9">
        <v>2896</v>
      </c>
      <c r="E4" s="63" t="s">
        <v>87</v>
      </c>
      <c r="F4" s="20" t="s">
        <v>961</v>
      </c>
      <c r="G4" s="20" t="s">
        <v>957</v>
      </c>
      <c r="H4" s="65" t="s">
        <v>397</v>
      </c>
      <c r="I4" s="66" t="s">
        <v>843</v>
      </c>
      <c r="J4" s="76">
        <v>87</v>
      </c>
      <c r="K4" s="76">
        <v>86</v>
      </c>
      <c r="L4" s="76">
        <v>84</v>
      </c>
      <c r="M4" s="76">
        <v>88</v>
      </c>
      <c r="N4" s="76">
        <v>86</v>
      </c>
      <c r="O4" s="76">
        <v>83</v>
      </c>
      <c r="P4" s="76">
        <v>83</v>
      </c>
      <c r="Q4" s="76">
        <v>85</v>
      </c>
      <c r="R4" s="76">
        <v>87</v>
      </c>
      <c r="S4" s="76">
        <v>87</v>
      </c>
      <c r="T4" s="76">
        <v>88</v>
      </c>
      <c r="U4" s="76">
        <v>88</v>
      </c>
      <c r="V4" s="76">
        <v>84</v>
      </c>
      <c r="W4" s="76">
        <v>88</v>
      </c>
      <c r="X4" s="76">
        <v>86</v>
      </c>
    </row>
    <row r="5" spans="1:24" ht="15" x14ac:dyDescent="0.25">
      <c r="A5" s="62">
        <v>4</v>
      </c>
      <c r="B5" s="67" t="s">
        <v>90</v>
      </c>
      <c r="C5" s="64" t="s">
        <v>739</v>
      </c>
      <c r="D5" s="9">
        <v>2904</v>
      </c>
      <c r="E5" s="63" t="s">
        <v>89</v>
      </c>
      <c r="F5" s="20" t="s">
        <v>962</v>
      </c>
      <c r="G5" s="20" t="s">
        <v>957</v>
      </c>
      <c r="H5" s="65" t="s">
        <v>398</v>
      </c>
      <c r="I5" s="66" t="s">
        <v>844</v>
      </c>
    </row>
    <row r="6" spans="1:24" ht="15" x14ac:dyDescent="0.25">
      <c r="A6" s="62">
        <v>5</v>
      </c>
      <c r="B6" s="2" t="s">
        <v>92</v>
      </c>
      <c r="C6" s="64" t="s">
        <v>740</v>
      </c>
      <c r="D6" s="9">
        <v>2913</v>
      </c>
      <c r="E6" s="63" t="s">
        <v>91</v>
      </c>
      <c r="F6" s="20" t="s">
        <v>963</v>
      </c>
      <c r="G6" s="20" t="s">
        <v>957</v>
      </c>
      <c r="H6" s="65" t="s">
        <v>399</v>
      </c>
      <c r="I6" s="68" t="s">
        <v>845</v>
      </c>
    </row>
    <row r="7" spans="1:24" ht="15" x14ac:dyDescent="0.25">
      <c r="A7" s="62">
        <v>6</v>
      </c>
      <c r="B7" s="2" t="s">
        <v>94</v>
      </c>
      <c r="C7" s="64" t="s">
        <v>698</v>
      </c>
      <c r="D7" s="9">
        <v>2915</v>
      </c>
      <c r="E7" s="63" t="s">
        <v>93</v>
      </c>
      <c r="F7" s="20" t="s">
        <v>964</v>
      </c>
      <c r="G7" s="20" t="s">
        <v>957</v>
      </c>
      <c r="H7" s="65" t="s">
        <v>400</v>
      </c>
      <c r="I7" s="68" t="s">
        <v>846</v>
      </c>
    </row>
    <row r="8" spans="1:24" ht="15" x14ac:dyDescent="0.25">
      <c r="A8" s="62">
        <v>7</v>
      </c>
      <c r="B8" s="2" t="s">
        <v>96</v>
      </c>
      <c r="C8" s="64" t="s">
        <v>688</v>
      </c>
      <c r="D8" s="9">
        <v>2920</v>
      </c>
      <c r="E8" s="63" t="s">
        <v>95</v>
      </c>
      <c r="F8" s="20" t="s">
        <v>965</v>
      </c>
      <c r="G8" s="20" t="s">
        <v>957</v>
      </c>
      <c r="H8" s="65" t="s">
        <v>75</v>
      </c>
      <c r="I8" s="68" t="s">
        <v>847</v>
      </c>
    </row>
    <row r="9" spans="1:24" ht="15" x14ac:dyDescent="0.25">
      <c r="A9" s="62">
        <v>8</v>
      </c>
      <c r="B9" s="2" t="s">
        <v>98</v>
      </c>
      <c r="C9" s="64" t="s">
        <v>699</v>
      </c>
      <c r="D9" s="9">
        <v>2921</v>
      </c>
      <c r="E9" s="63" t="s">
        <v>1113</v>
      </c>
      <c r="F9" s="20" t="s">
        <v>966</v>
      </c>
      <c r="G9" s="20" t="s">
        <v>957</v>
      </c>
      <c r="H9" s="65" t="s">
        <v>48</v>
      </c>
      <c r="I9" s="68" t="s">
        <v>848</v>
      </c>
    </row>
    <row r="10" spans="1:24" ht="15" x14ac:dyDescent="0.25">
      <c r="A10" s="62">
        <v>9</v>
      </c>
      <c r="B10" s="2" t="s">
        <v>100</v>
      </c>
      <c r="C10" s="64" t="s">
        <v>700</v>
      </c>
      <c r="D10" s="9">
        <v>2925</v>
      </c>
      <c r="E10" s="63" t="s">
        <v>99</v>
      </c>
      <c r="F10" s="20" t="s">
        <v>967</v>
      </c>
      <c r="G10" s="20" t="s">
        <v>957</v>
      </c>
      <c r="H10" s="65" t="s">
        <v>401</v>
      </c>
      <c r="I10" s="68" t="s">
        <v>849</v>
      </c>
    </row>
    <row r="11" spans="1:24" ht="15" x14ac:dyDescent="0.25">
      <c r="A11" s="62">
        <v>10</v>
      </c>
      <c r="B11" s="2" t="s">
        <v>102</v>
      </c>
      <c r="C11" s="64" t="s">
        <v>741</v>
      </c>
      <c r="D11" s="9">
        <v>2928</v>
      </c>
      <c r="E11" s="63" t="s">
        <v>101</v>
      </c>
      <c r="F11" s="20" t="s">
        <v>968</v>
      </c>
      <c r="G11" s="20" t="s">
        <v>957</v>
      </c>
      <c r="H11" s="65" t="s">
        <v>402</v>
      </c>
      <c r="I11" s="68" t="s">
        <v>850</v>
      </c>
    </row>
    <row r="12" spans="1:24" ht="15" x14ac:dyDescent="0.25">
      <c r="A12" s="62">
        <v>11</v>
      </c>
      <c r="B12" s="2" t="s">
        <v>104</v>
      </c>
      <c r="C12" s="64" t="s">
        <v>742</v>
      </c>
      <c r="D12" s="9">
        <v>2930</v>
      </c>
      <c r="E12" s="63" t="s">
        <v>103</v>
      </c>
      <c r="F12" s="20" t="s">
        <v>969</v>
      </c>
      <c r="G12" s="20" t="s">
        <v>957</v>
      </c>
      <c r="H12" s="65" t="s">
        <v>403</v>
      </c>
      <c r="I12" s="68" t="s">
        <v>851</v>
      </c>
    </row>
    <row r="13" spans="1:24" ht="15" x14ac:dyDescent="0.25">
      <c r="A13" s="62">
        <v>12</v>
      </c>
      <c r="B13" s="65" t="s">
        <v>106</v>
      </c>
      <c r="C13" s="64" t="s">
        <v>743</v>
      </c>
      <c r="D13" s="20">
        <v>3067</v>
      </c>
      <c r="E13" s="69" t="s">
        <v>105</v>
      </c>
      <c r="F13" s="20" t="s">
        <v>970</v>
      </c>
      <c r="G13" s="20" t="s">
        <v>957</v>
      </c>
      <c r="H13" s="65" t="s">
        <v>404</v>
      </c>
      <c r="I13" s="68" t="s">
        <v>852</v>
      </c>
    </row>
    <row r="14" spans="1:24" ht="15" x14ac:dyDescent="0.25">
      <c r="A14" s="62">
        <v>13</v>
      </c>
      <c r="B14" s="2" t="s">
        <v>108</v>
      </c>
      <c r="C14" s="64" t="s">
        <v>744</v>
      </c>
      <c r="D14" s="9">
        <v>2935</v>
      </c>
      <c r="E14" s="63" t="s">
        <v>107</v>
      </c>
      <c r="F14" s="20" t="s">
        <v>971</v>
      </c>
      <c r="G14" s="20" t="s">
        <v>957</v>
      </c>
      <c r="H14" s="65" t="s">
        <v>405</v>
      </c>
      <c r="I14" s="68" t="s">
        <v>853</v>
      </c>
    </row>
    <row r="15" spans="1:24" ht="15" x14ac:dyDescent="0.25">
      <c r="A15" s="62">
        <v>14</v>
      </c>
      <c r="B15" s="2" t="s">
        <v>110</v>
      </c>
      <c r="C15" s="64" t="s">
        <v>745</v>
      </c>
      <c r="D15" s="9">
        <v>2938</v>
      </c>
      <c r="E15" s="63" t="s">
        <v>109</v>
      </c>
      <c r="F15" s="20" t="s">
        <v>972</v>
      </c>
      <c r="G15" s="20" t="s">
        <v>957</v>
      </c>
      <c r="H15" s="65" t="s">
        <v>406</v>
      </c>
      <c r="I15" s="66" t="s">
        <v>854</v>
      </c>
    </row>
    <row r="16" spans="1:24" ht="15" x14ac:dyDescent="0.25">
      <c r="A16" s="62">
        <v>15</v>
      </c>
      <c r="B16" s="2" t="s">
        <v>112</v>
      </c>
      <c r="C16" s="64" t="s">
        <v>701</v>
      </c>
      <c r="D16" s="9">
        <v>2943</v>
      </c>
      <c r="E16" s="63" t="s">
        <v>111</v>
      </c>
      <c r="F16" s="20" t="s">
        <v>973</v>
      </c>
      <c r="G16" s="20" t="s">
        <v>957</v>
      </c>
      <c r="H16" s="65" t="s">
        <v>407</v>
      </c>
      <c r="I16" s="66" t="s">
        <v>855</v>
      </c>
    </row>
    <row r="17" spans="1:9" ht="15" x14ac:dyDescent="0.25">
      <c r="A17" s="62">
        <v>16</v>
      </c>
      <c r="B17" s="67" t="s">
        <v>113</v>
      </c>
      <c r="C17" s="64" t="s">
        <v>746</v>
      </c>
      <c r="D17" s="9">
        <v>2949</v>
      </c>
      <c r="E17" s="63" t="s">
        <v>1114</v>
      </c>
      <c r="F17" s="20" t="s">
        <v>974</v>
      </c>
      <c r="G17" s="20" t="s">
        <v>957</v>
      </c>
      <c r="H17" s="65" t="s">
        <v>408</v>
      </c>
      <c r="I17" s="68" t="s">
        <v>856</v>
      </c>
    </row>
    <row r="18" spans="1:9" ht="15" x14ac:dyDescent="0.25">
      <c r="A18" s="62">
        <v>17</v>
      </c>
      <c r="B18" s="70" t="s">
        <v>116</v>
      </c>
      <c r="C18" s="64" t="s">
        <v>702</v>
      </c>
      <c r="D18" s="9">
        <v>2950</v>
      </c>
      <c r="E18" s="63" t="s">
        <v>115</v>
      </c>
      <c r="F18" s="20" t="s">
        <v>975</v>
      </c>
      <c r="G18" s="20" t="s">
        <v>957</v>
      </c>
      <c r="H18" s="65" t="s">
        <v>409</v>
      </c>
      <c r="I18" s="68" t="s">
        <v>857</v>
      </c>
    </row>
    <row r="19" spans="1:9" ht="15" x14ac:dyDescent="0.25">
      <c r="A19" s="62">
        <v>18</v>
      </c>
      <c r="B19" s="2" t="s">
        <v>118</v>
      </c>
      <c r="C19" s="64" t="s">
        <v>747</v>
      </c>
      <c r="D19" s="9">
        <v>2952</v>
      </c>
      <c r="E19" s="63" t="s">
        <v>117</v>
      </c>
      <c r="F19" s="20" t="s">
        <v>976</v>
      </c>
      <c r="G19" s="20" t="s">
        <v>957</v>
      </c>
      <c r="H19" s="65" t="s">
        <v>410</v>
      </c>
      <c r="I19" s="68" t="s">
        <v>858</v>
      </c>
    </row>
    <row r="20" spans="1:9" ht="15" x14ac:dyDescent="0.25">
      <c r="A20" s="62">
        <v>19</v>
      </c>
      <c r="B20" s="2" t="s">
        <v>120</v>
      </c>
      <c r="C20" s="64" t="s">
        <v>748</v>
      </c>
      <c r="D20" s="9">
        <v>2958</v>
      </c>
      <c r="E20" s="63" t="s">
        <v>119</v>
      </c>
      <c r="F20" s="20" t="s">
        <v>977</v>
      </c>
      <c r="G20" s="20" t="s">
        <v>957</v>
      </c>
      <c r="H20" s="65" t="s">
        <v>411</v>
      </c>
      <c r="I20" s="66" t="s">
        <v>842</v>
      </c>
    </row>
    <row r="21" spans="1:9" ht="15" x14ac:dyDescent="0.25">
      <c r="A21" s="62">
        <v>20</v>
      </c>
      <c r="B21" s="2" t="s">
        <v>121</v>
      </c>
      <c r="C21" s="64" t="s">
        <v>749</v>
      </c>
      <c r="D21" s="9">
        <v>2959</v>
      </c>
      <c r="E21" s="63" t="s">
        <v>1112</v>
      </c>
      <c r="F21" s="20" t="s">
        <v>978</v>
      </c>
      <c r="G21" s="20" t="s">
        <v>957</v>
      </c>
      <c r="H21" s="65" t="s">
        <v>412</v>
      </c>
      <c r="I21" s="66" t="s">
        <v>859</v>
      </c>
    </row>
    <row r="22" spans="1:9" ht="15" x14ac:dyDescent="0.25">
      <c r="A22" s="62">
        <v>21</v>
      </c>
      <c r="B22" s="2" t="s">
        <v>124</v>
      </c>
      <c r="C22" s="64" t="s">
        <v>703</v>
      </c>
      <c r="D22" s="9">
        <v>2962</v>
      </c>
      <c r="E22" s="63" t="s">
        <v>123</v>
      </c>
      <c r="F22" s="20" t="s">
        <v>979</v>
      </c>
      <c r="G22" s="20" t="s">
        <v>957</v>
      </c>
      <c r="H22" s="65" t="s">
        <v>413</v>
      </c>
      <c r="I22" s="68" t="s">
        <v>860</v>
      </c>
    </row>
    <row r="23" spans="1:9" ht="15" x14ac:dyDescent="0.25">
      <c r="A23" s="62">
        <v>22</v>
      </c>
      <c r="B23" s="2" t="s">
        <v>126</v>
      </c>
      <c r="C23" s="64" t="s">
        <v>750</v>
      </c>
      <c r="D23" s="9">
        <v>2883</v>
      </c>
      <c r="E23" s="63" t="s">
        <v>125</v>
      </c>
      <c r="F23" s="20" t="s">
        <v>980</v>
      </c>
      <c r="G23" s="20" t="s">
        <v>957</v>
      </c>
      <c r="H23" s="65" t="s">
        <v>414</v>
      </c>
      <c r="I23" s="68" t="s">
        <v>861</v>
      </c>
    </row>
    <row r="24" spans="1:9" ht="15" x14ac:dyDescent="0.25">
      <c r="A24" s="62">
        <v>23</v>
      </c>
      <c r="B24" s="67" t="s">
        <v>128</v>
      </c>
      <c r="C24" s="64" t="s">
        <v>751</v>
      </c>
      <c r="D24" s="9">
        <v>2891</v>
      </c>
      <c r="E24" s="63" t="s">
        <v>127</v>
      </c>
      <c r="F24" s="20" t="s">
        <v>981</v>
      </c>
      <c r="G24" s="20" t="s">
        <v>957</v>
      </c>
      <c r="H24" s="65" t="s">
        <v>415</v>
      </c>
      <c r="I24" s="68" t="s">
        <v>862</v>
      </c>
    </row>
    <row r="25" spans="1:9" ht="15" x14ac:dyDescent="0.25">
      <c r="A25" s="62">
        <v>24</v>
      </c>
      <c r="B25" s="2" t="s">
        <v>129</v>
      </c>
      <c r="C25" s="64" t="s">
        <v>704</v>
      </c>
      <c r="D25" s="9">
        <v>2895</v>
      </c>
      <c r="E25" s="63" t="s">
        <v>1115</v>
      </c>
      <c r="F25" s="20" t="s">
        <v>982</v>
      </c>
      <c r="G25" s="20" t="s">
        <v>957</v>
      </c>
      <c r="H25" s="65" t="s">
        <v>55</v>
      </c>
      <c r="I25" s="68" t="s">
        <v>863</v>
      </c>
    </row>
    <row r="26" spans="1:9" ht="15" x14ac:dyDescent="0.25">
      <c r="A26" s="62">
        <v>25</v>
      </c>
      <c r="B26" s="65" t="s">
        <v>131</v>
      </c>
      <c r="C26" s="64" t="s">
        <v>756</v>
      </c>
      <c r="D26" s="9">
        <v>2898</v>
      </c>
      <c r="E26" s="63" t="s">
        <v>130</v>
      </c>
      <c r="F26" s="20" t="s">
        <v>983</v>
      </c>
      <c r="G26" s="20" t="s">
        <v>957</v>
      </c>
      <c r="H26" s="65" t="s">
        <v>416</v>
      </c>
      <c r="I26" s="68" t="s">
        <v>864</v>
      </c>
    </row>
    <row r="27" spans="1:9" ht="15" x14ac:dyDescent="0.25">
      <c r="A27" s="62">
        <v>26</v>
      </c>
      <c r="B27" s="2" t="s">
        <v>133</v>
      </c>
      <c r="C27" s="64" t="s">
        <v>705</v>
      </c>
      <c r="D27" s="9">
        <v>2902</v>
      </c>
      <c r="E27" s="63" t="s">
        <v>132</v>
      </c>
      <c r="F27" s="20" t="s">
        <v>984</v>
      </c>
      <c r="G27" s="20" t="s">
        <v>957</v>
      </c>
      <c r="H27" s="65" t="s">
        <v>417</v>
      </c>
      <c r="I27" s="68" t="s">
        <v>865</v>
      </c>
    </row>
    <row r="28" spans="1:9" ht="15" x14ac:dyDescent="0.25">
      <c r="A28" s="62">
        <v>27</v>
      </c>
      <c r="B28" s="65" t="s">
        <v>135</v>
      </c>
      <c r="C28" s="64" t="s">
        <v>752</v>
      </c>
      <c r="D28" s="9">
        <v>2905</v>
      </c>
      <c r="E28" s="71" t="s">
        <v>134</v>
      </c>
      <c r="F28" s="20" t="s">
        <v>985</v>
      </c>
      <c r="G28" s="20" t="s">
        <v>957</v>
      </c>
      <c r="H28" s="65" t="s">
        <v>418</v>
      </c>
      <c r="I28" s="68" t="s">
        <v>866</v>
      </c>
    </row>
    <row r="29" spans="1:9" ht="15" x14ac:dyDescent="0.25">
      <c r="A29" s="62">
        <v>28</v>
      </c>
      <c r="B29" s="67" t="s">
        <v>137</v>
      </c>
      <c r="C29" s="64" t="s">
        <v>753</v>
      </c>
      <c r="D29" s="9">
        <v>2908</v>
      </c>
      <c r="E29" s="63" t="s">
        <v>136</v>
      </c>
      <c r="F29" s="20" t="s">
        <v>986</v>
      </c>
      <c r="G29" s="20" t="s">
        <v>957</v>
      </c>
      <c r="H29" s="65" t="s">
        <v>419</v>
      </c>
      <c r="I29" s="68" t="s">
        <v>867</v>
      </c>
    </row>
    <row r="30" spans="1:9" ht="15" x14ac:dyDescent="0.25">
      <c r="A30" s="62">
        <v>29</v>
      </c>
      <c r="B30" s="2" t="s">
        <v>139</v>
      </c>
      <c r="C30" s="64" t="s">
        <v>754</v>
      </c>
      <c r="D30" s="9">
        <v>2916</v>
      </c>
      <c r="E30" s="63" t="s">
        <v>138</v>
      </c>
      <c r="F30" s="20" t="s">
        <v>987</v>
      </c>
      <c r="G30" s="20" t="s">
        <v>957</v>
      </c>
      <c r="H30" s="65" t="s">
        <v>420</v>
      </c>
      <c r="I30" s="68" t="s">
        <v>868</v>
      </c>
    </row>
    <row r="31" spans="1:9" ht="15" x14ac:dyDescent="0.25">
      <c r="A31" s="62">
        <v>30</v>
      </c>
      <c r="B31" s="2" t="s">
        <v>141</v>
      </c>
      <c r="C31" s="64" t="s">
        <v>755</v>
      </c>
      <c r="D31" s="9">
        <v>2917</v>
      </c>
      <c r="E31" s="63" t="s">
        <v>140</v>
      </c>
      <c r="F31" s="20" t="s">
        <v>988</v>
      </c>
      <c r="G31" s="20" t="s">
        <v>957</v>
      </c>
      <c r="H31" s="65" t="s">
        <v>421</v>
      </c>
      <c r="I31" s="68" t="s">
        <v>848</v>
      </c>
    </row>
    <row r="32" spans="1:9" ht="15" x14ac:dyDescent="0.25">
      <c r="A32" s="62">
        <v>31</v>
      </c>
      <c r="B32" s="2" t="s">
        <v>143</v>
      </c>
      <c r="C32" s="64" t="s">
        <v>757</v>
      </c>
      <c r="D32" s="9">
        <v>2918</v>
      </c>
      <c r="E32" s="63" t="s">
        <v>142</v>
      </c>
      <c r="F32" s="20" t="s">
        <v>989</v>
      </c>
      <c r="G32" s="20" t="s">
        <v>957</v>
      </c>
      <c r="H32" s="65" t="s">
        <v>422</v>
      </c>
      <c r="I32" s="68" t="s">
        <v>848</v>
      </c>
    </row>
    <row r="33" spans="1:9" ht="15" x14ac:dyDescent="0.25">
      <c r="A33" s="62">
        <v>32</v>
      </c>
      <c r="B33" s="2" t="s">
        <v>145</v>
      </c>
      <c r="C33" s="64" t="s">
        <v>706</v>
      </c>
      <c r="D33" s="9">
        <v>2926</v>
      </c>
      <c r="E33" s="63" t="s">
        <v>144</v>
      </c>
      <c r="F33" s="20" t="s">
        <v>990</v>
      </c>
      <c r="G33" s="20" t="s">
        <v>957</v>
      </c>
      <c r="H33" s="65" t="s">
        <v>423</v>
      </c>
      <c r="I33" s="66" t="s">
        <v>869</v>
      </c>
    </row>
    <row r="34" spans="1:9" ht="15" x14ac:dyDescent="0.25">
      <c r="A34" s="62">
        <v>33</v>
      </c>
      <c r="B34" s="65" t="s">
        <v>147</v>
      </c>
      <c r="C34" s="64" t="s">
        <v>758</v>
      </c>
      <c r="D34" s="9">
        <v>2931</v>
      </c>
      <c r="E34" s="63" t="s">
        <v>146</v>
      </c>
      <c r="F34" s="20" t="s">
        <v>991</v>
      </c>
      <c r="G34" s="20" t="s">
        <v>957</v>
      </c>
      <c r="H34" s="65" t="s">
        <v>424</v>
      </c>
      <c r="I34" s="68" t="s">
        <v>870</v>
      </c>
    </row>
    <row r="35" spans="1:9" ht="15" x14ac:dyDescent="0.25">
      <c r="A35" s="62">
        <v>34</v>
      </c>
      <c r="B35" s="65" t="s">
        <v>149</v>
      </c>
      <c r="C35" s="64" t="s">
        <v>759</v>
      </c>
      <c r="D35" s="20">
        <v>3066</v>
      </c>
      <c r="E35" s="69" t="s">
        <v>148</v>
      </c>
      <c r="F35" s="20" t="s">
        <v>992</v>
      </c>
      <c r="G35" s="20" t="s">
        <v>957</v>
      </c>
      <c r="H35" s="65" t="s">
        <v>425</v>
      </c>
      <c r="I35" s="68" t="s">
        <v>871</v>
      </c>
    </row>
    <row r="36" spans="1:9" ht="15" x14ac:dyDescent="0.25">
      <c r="A36" s="62">
        <v>35</v>
      </c>
      <c r="B36" s="2" t="s">
        <v>151</v>
      </c>
      <c r="C36" s="64" t="s">
        <v>760</v>
      </c>
      <c r="D36" s="9">
        <v>2936</v>
      </c>
      <c r="E36" s="63" t="s">
        <v>150</v>
      </c>
      <c r="F36" s="20" t="s">
        <v>993</v>
      </c>
      <c r="G36" s="20" t="s">
        <v>957</v>
      </c>
      <c r="H36" s="65" t="s">
        <v>426</v>
      </c>
      <c r="I36" s="66" t="s">
        <v>872</v>
      </c>
    </row>
    <row r="37" spans="1:9" ht="15" x14ac:dyDescent="0.25">
      <c r="A37" s="62">
        <v>36</v>
      </c>
      <c r="B37" s="70" t="s">
        <v>153</v>
      </c>
      <c r="C37" s="64" t="s">
        <v>707</v>
      </c>
      <c r="D37" s="9">
        <v>2939</v>
      </c>
      <c r="E37" s="63" t="s">
        <v>152</v>
      </c>
      <c r="F37" s="20" t="s">
        <v>994</v>
      </c>
      <c r="G37" s="20" t="s">
        <v>957</v>
      </c>
      <c r="H37" s="65" t="s">
        <v>468</v>
      </c>
      <c r="I37" s="66" t="s">
        <v>873</v>
      </c>
    </row>
    <row r="38" spans="1:9" ht="15" x14ac:dyDescent="0.25">
      <c r="A38" s="62">
        <v>37</v>
      </c>
      <c r="B38" s="2" t="s">
        <v>155</v>
      </c>
      <c r="C38" s="64" t="s">
        <v>761</v>
      </c>
      <c r="D38" s="9">
        <v>2941</v>
      </c>
      <c r="E38" s="63" t="s">
        <v>154</v>
      </c>
      <c r="F38" s="20" t="s">
        <v>995</v>
      </c>
      <c r="G38" s="20" t="s">
        <v>957</v>
      </c>
      <c r="H38" s="65" t="s">
        <v>410</v>
      </c>
      <c r="I38" s="68" t="s">
        <v>848</v>
      </c>
    </row>
    <row r="39" spans="1:9" ht="15" x14ac:dyDescent="0.25">
      <c r="A39" s="62">
        <v>38</v>
      </c>
      <c r="B39" s="2" t="s">
        <v>157</v>
      </c>
      <c r="C39" s="64" t="s">
        <v>838</v>
      </c>
      <c r="D39" s="9">
        <v>2942</v>
      </c>
      <c r="E39" s="63" t="s">
        <v>156</v>
      </c>
      <c r="F39" s="20" t="s">
        <v>996</v>
      </c>
      <c r="G39" s="20" t="s">
        <v>957</v>
      </c>
      <c r="H39" s="65" t="s">
        <v>469</v>
      </c>
      <c r="I39" s="68" t="s">
        <v>874</v>
      </c>
    </row>
    <row r="40" spans="1:9" ht="15" x14ac:dyDescent="0.25">
      <c r="A40" s="62">
        <v>39</v>
      </c>
      <c r="B40" s="2" t="s">
        <v>159</v>
      </c>
      <c r="C40" s="64" t="s">
        <v>762</v>
      </c>
      <c r="D40" s="9">
        <v>2944</v>
      </c>
      <c r="E40" s="63" t="s">
        <v>158</v>
      </c>
      <c r="F40" s="20" t="s">
        <v>997</v>
      </c>
      <c r="G40" s="20" t="s">
        <v>957</v>
      </c>
      <c r="H40" s="65" t="s">
        <v>470</v>
      </c>
      <c r="I40" s="68" t="s">
        <v>875</v>
      </c>
    </row>
    <row r="41" spans="1:9" ht="15" x14ac:dyDescent="0.25">
      <c r="A41" s="62">
        <v>40</v>
      </c>
      <c r="B41" s="2" t="s">
        <v>161</v>
      </c>
      <c r="C41" s="64" t="s">
        <v>763</v>
      </c>
      <c r="D41" s="9">
        <v>2945</v>
      </c>
      <c r="E41" s="63" t="s">
        <v>160</v>
      </c>
      <c r="F41" s="20" t="s">
        <v>998</v>
      </c>
      <c r="G41" s="20" t="s">
        <v>957</v>
      </c>
      <c r="H41" s="65" t="s">
        <v>471</v>
      </c>
      <c r="I41" s="68" t="s">
        <v>876</v>
      </c>
    </row>
    <row r="42" spans="1:9" ht="15" x14ac:dyDescent="0.25">
      <c r="A42" s="62">
        <v>41</v>
      </c>
      <c r="B42" s="2" t="s">
        <v>163</v>
      </c>
      <c r="C42" s="64" t="s">
        <v>764</v>
      </c>
      <c r="D42" s="9">
        <v>2956</v>
      </c>
      <c r="E42" s="63" t="s">
        <v>162</v>
      </c>
      <c r="F42" s="20" t="s">
        <v>999</v>
      </c>
      <c r="G42" s="20" t="s">
        <v>957</v>
      </c>
      <c r="H42" s="65" t="s">
        <v>472</v>
      </c>
      <c r="I42" s="66" t="s">
        <v>877</v>
      </c>
    </row>
    <row r="43" spans="1:9" ht="15" x14ac:dyDescent="0.25">
      <c r="A43" s="62">
        <v>42</v>
      </c>
      <c r="B43" s="2" t="s">
        <v>165</v>
      </c>
      <c r="C43" s="64" t="s">
        <v>765</v>
      </c>
      <c r="D43" s="9">
        <v>2957</v>
      </c>
      <c r="E43" s="63" t="s">
        <v>164</v>
      </c>
      <c r="F43" s="20" t="s">
        <v>1000</v>
      </c>
      <c r="G43" s="20" t="s">
        <v>957</v>
      </c>
      <c r="H43" s="65" t="s">
        <v>473</v>
      </c>
      <c r="I43" s="68" t="s">
        <v>876</v>
      </c>
    </row>
    <row r="44" spans="1:9" ht="15" x14ac:dyDescent="0.25">
      <c r="A44" s="62">
        <v>43</v>
      </c>
      <c r="B44" s="2" t="s">
        <v>167</v>
      </c>
      <c r="C44" s="64" t="s">
        <v>766</v>
      </c>
      <c r="D44" s="9">
        <v>2882</v>
      </c>
      <c r="E44" s="63" t="s">
        <v>166</v>
      </c>
      <c r="F44" s="20" t="s">
        <v>1001</v>
      </c>
      <c r="G44" s="20" t="s">
        <v>957</v>
      </c>
      <c r="H44" s="65" t="s">
        <v>474</v>
      </c>
      <c r="I44" s="68" t="s">
        <v>878</v>
      </c>
    </row>
    <row r="45" spans="1:9" ht="15" x14ac:dyDescent="0.25">
      <c r="A45" s="62">
        <v>44</v>
      </c>
      <c r="B45" s="2" t="s">
        <v>169</v>
      </c>
      <c r="C45" s="64" t="s">
        <v>767</v>
      </c>
      <c r="D45" s="9">
        <v>2884</v>
      </c>
      <c r="E45" s="63" t="s">
        <v>168</v>
      </c>
      <c r="F45" s="20" t="s">
        <v>1002</v>
      </c>
      <c r="G45" s="20" t="s">
        <v>957</v>
      </c>
      <c r="H45" s="65" t="s">
        <v>475</v>
      </c>
      <c r="I45" s="66" t="s">
        <v>879</v>
      </c>
    </row>
    <row r="46" spans="1:9" ht="15" x14ac:dyDescent="0.25">
      <c r="A46" s="62">
        <v>45</v>
      </c>
      <c r="B46" s="2" t="s">
        <v>171</v>
      </c>
      <c r="C46" s="64" t="s">
        <v>708</v>
      </c>
      <c r="D46" s="9">
        <v>2893</v>
      </c>
      <c r="E46" s="63" t="s">
        <v>170</v>
      </c>
      <c r="F46" s="20" t="s">
        <v>1003</v>
      </c>
      <c r="G46" s="20" t="s">
        <v>957</v>
      </c>
      <c r="H46" s="65" t="s">
        <v>476</v>
      </c>
      <c r="I46" s="66" t="s">
        <v>880</v>
      </c>
    </row>
    <row r="47" spans="1:9" ht="15" x14ac:dyDescent="0.25">
      <c r="A47" s="62">
        <v>46</v>
      </c>
      <c r="B47" s="2" t="s">
        <v>173</v>
      </c>
      <c r="C47" s="64" t="s">
        <v>768</v>
      </c>
      <c r="D47" s="9">
        <v>2894</v>
      </c>
      <c r="E47" s="63" t="s">
        <v>172</v>
      </c>
      <c r="F47" s="20" t="s">
        <v>1004</v>
      </c>
      <c r="G47" s="20" t="s">
        <v>957</v>
      </c>
      <c r="H47" s="65" t="s">
        <v>477</v>
      </c>
      <c r="I47" s="68" t="s">
        <v>881</v>
      </c>
    </row>
    <row r="48" spans="1:9" ht="15" x14ac:dyDescent="0.25">
      <c r="A48" s="62">
        <v>47</v>
      </c>
      <c r="B48" s="2" t="s">
        <v>175</v>
      </c>
      <c r="C48" s="64" t="s">
        <v>769</v>
      </c>
      <c r="D48" s="9">
        <v>2899</v>
      </c>
      <c r="E48" s="63" t="s">
        <v>174</v>
      </c>
      <c r="F48" s="20" t="s">
        <v>1005</v>
      </c>
      <c r="G48" s="20" t="s">
        <v>957</v>
      </c>
      <c r="H48" s="65" t="s">
        <v>478</v>
      </c>
      <c r="I48" s="68" t="s">
        <v>882</v>
      </c>
    </row>
    <row r="49" spans="1:9" ht="15" x14ac:dyDescent="0.25">
      <c r="A49" s="62">
        <v>48</v>
      </c>
      <c r="B49" s="2" t="s">
        <v>177</v>
      </c>
      <c r="C49" s="64" t="s">
        <v>770</v>
      </c>
      <c r="D49" s="9">
        <v>2907</v>
      </c>
      <c r="E49" s="63" t="s">
        <v>176</v>
      </c>
      <c r="F49" s="20" t="s">
        <v>1006</v>
      </c>
      <c r="G49" s="20" t="s">
        <v>957</v>
      </c>
      <c r="H49" s="65" t="s">
        <v>479</v>
      </c>
      <c r="I49" s="68" t="s">
        <v>883</v>
      </c>
    </row>
    <row r="50" spans="1:9" ht="15" x14ac:dyDescent="0.25">
      <c r="A50" s="62">
        <v>49</v>
      </c>
      <c r="B50" s="2" t="s">
        <v>179</v>
      </c>
      <c r="C50" s="64" t="s">
        <v>771</v>
      </c>
      <c r="D50" s="9">
        <v>2909</v>
      </c>
      <c r="E50" s="63" t="s">
        <v>178</v>
      </c>
      <c r="F50" s="20" t="s">
        <v>1007</v>
      </c>
      <c r="G50" s="20" t="s">
        <v>957</v>
      </c>
      <c r="H50" s="65" t="s">
        <v>47</v>
      </c>
      <c r="I50" s="68" t="s">
        <v>884</v>
      </c>
    </row>
    <row r="51" spans="1:9" ht="15" x14ac:dyDescent="0.25">
      <c r="A51" s="62">
        <v>50</v>
      </c>
      <c r="B51" s="2" t="s">
        <v>181</v>
      </c>
      <c r="C51" s="64" t="s">
        <v>772</v>
      </c>
      <c r="D51" s="9">
        <v>2911</v>
      </c>
      <c r="E51" s="63" t="s">
        <v>180</v>
      </c>
      <c r="F51" s="20" t="s">
        <v>1008</v>
      </c>
      <c r="G51" s="20" t="s">
        <v>957</v>
      </c>
      <c r="H51" s="65" t="s">
        <v>480</v>
      </c>
      <c r="I51" s="66" t="s">
        <v>885</v>
      </c>
    </row>
    <row r="52" spans="1:9" ht="15" x14ac:dyDescent="0.25">
      <c r="A52" s="62">
        <v>51</v>
      </c>
      <c r="B52" s="65" t="s">
        <v>183</v>
      </c>
      <c r="C52" s="72" t="s">
        <v>709</v>
      </c>
      <c r="D52" s="9">
        <v>2919</v>
      </c>
      <c r="E52" s="69" t="s">
        <v>182</v>
      </c>
      <c r="F52" s="20" t="s">
        <v>1009</v>
      </c>
      <c r="G52" s="20" t="s">
        <v>957</v>
      </c>
      <c r="H52" s="65" t="s">
        <v>481</v>
      </c>
      <c r="I52" s="68" t="s">
        <v>886</v>
      </c>
    </row>
    <row r="53" spans="1:9" ht="15" x14ac:dyDescent="0.25">
      <c r="A53" s="62">
        <v>52</v>
      </c>
      <c r="B53" s="2" t="s">
        <v>186</v>
      </c>
      <c r="C53" s="64" t="s">
        <v>773</v>
      </c>
      <c r="D53" s="9">
        <v>2922</v>
      </c>
      <c r="E53" s="63" t="s">
        <v>185</v>
      </c>
      <c r="F53" s="20" t="s">
        <v>1010</v>
      </c>
      <c r="G53" s="20" t="s">
        <v>957</v>
      </c>
      <c r="H53" s="65" t="s">
        <v>482</v>
      </c>
      <c r="I53" s="68" t="s">
        <v>887</v>
      </c>
    </row>
    <row r="54" spans="1:9" ht="15" x14ac:dyDescent="0.25">
      <c r="A54" s="62">
        <v>53</v>
      </c>
      <c r="B54" s="63" t="s">
        <v>187</v>
      </c>
      <c r="C54" s="64" t="s">
        <v>710</v>
      </c>
      <c r="D54" s="9">
        <v>2923</v>
      </c>
      <c r="E54" s="63" t="s">
        <v>1116</v>
      </c>
      <c r="F54" s="20" t="s">
        <v>1011</v>
      </c>
      <c r="G54" s="20" t="s">
        <v>957</v>
      </c>
      <c r="H54" s="65" t="s">
        <v>483</v>
      </c>
      <c r="I54" s="68" t="s">
        <v>888</v>
      </c>
    </row>
    <row r="55" spans="1:9" ht="15" x14ac:dyDescent="0.25">
      <c r="A55" s="62">
        <v>54</v>
      </c>
      <c r="B55" s="2" t="s">
        <v>189</v>
      </c>
      <c r="C55" s="64" t="s">
        <v>774</v>
      </c>
      <c r="D55" s="9">
        <v>2924</v>
      </c>
      <c r="E55" s="63" t="s">
        <v>188</v>
      </c>
      <c r="F55" s="20" t="s">
        <v>1012</v>
      </c>
      <c r="G55" s="20" t="s">
        <v>957</v>
      </c>
      <c r="H55" s="65" t="s">
        <v>65</v>
      </c>
      <c r="I55" s="68" t="s">
        <v>889</v>
      </c>
    </row>
    <row r="56" spans="1:9" ht="15" x14ac:dyDescent="0.25">
      <c r="A56" s="62">
        <v>55</v>
      </c>
      <c r="B56" s="2" t="s">
        <v>191</v>
      </c>
      <c r="C56" s="64" t="s">
        <v>775</v>
      </c>
      <c r="D56" s="9">
        <v>2927</v>
      </c>
      <c r="E56" s="63" t="s">
        <v>190</v>
      </c>
      <c r="F56" s="20" t="s">
        <v>1013</v>
      </c>
      <c r="G56" s="20" t="s">
        <v>957</v>
      </c>
      <c r="H56" s="65" t="s">
        <v>484</v>
      </c>
      <c r="I56" s="66" t="s">
        <v>890</v>
      </c>
    </row>
    <row r="57" spans="1:9" ht="15" x14ac:dyDescent="0.25">
      <c r="A57" s="62">
        <v>56</v>
      </c>
      <c r="B57" s="2" t="s">
        <v>192</v>
      </c>
      <c r="C57" s="64" t="s">
        <v>776</v>
      </c>
      <c r="D57" s="9">
        <v>2929</v>
      </c>
      <c r="E57" s="63" t="s">
        <v>1117</v>
      </c>
      <c r="F57" s="20" t="s">
        <v>1014</v>
      </c>
      <c r="G57" s="20" t="s">
        <v>957</v>
      </c>
      <c r="H57" s="65" t="s">
        <v>485</v>
      </c>
      <c r="I57" s="68" t="s">
        <v>891</v>
      </c>
    </row>
    <row r="58" spans="1:9" ht="15" x14ac:dyDescent="0.25">
      <c r="A58" s="62">
        <v>57</v>
      </c>
      <c r="B58" s="2" t="s">
        <v>193</v>
      </c>
      <c r="C58" s="64" t="s">
        <v>777</v>
      </c>
      <c r="D58" s="9">
        <v>2933</v>
      </c>
      <c r="E58" s="63" t="s">
        <v>1118</v>
      </c>
      <c r="F58" s="20" t="s">
        <v>1015</v>
      </c>
      <c r="G58" s="20" t="s">
        <v>957</v>
      </c>
      <c r="H58" s="65" t="s">
        <v>486</v>
      </c>
      <c r="I58" s="68" t="s">
        <v>892</v>
      </c>
    </row>
    <row r="59" spans="1:9" ht="15" x14ac:dyDescent="0.25">
      <c r="A59" s="62">
        <v>58</v>
      </c>
      <c r="B59" s="2" t="s">
        <v>195</v>
      </c>
      <c r="C59" s="73" t="s">
        <v>689</v>
      </c>
      <c r="D59" s="9">
        <v>2934</v>
      </c>
      <c r="E59" s="63" t="s">
        <v>194</v>
      </c>
      <c r="F59" s="20" t="s">
        <v>1016</v>
      </c>
      <c r="G59" s="20" t="s">
        <v>957</v>
      </c>
      <c r="H59" s="65" t="s">
        <v>487</v>
      </c>
      <c r="I59" s="68" t="s">
        <v>893</v>
      </c>
    </row>
    <row r="60" spans="1:9" ht="15" x14ac:dyDescent="0.25">
      <c r="A60" s="62">
        <v>59</v>
      </c>
      <c r="B60" s="63" t="s">
        <v>198</v>
      </c>
      <c r="C60" s="64" t="s">
        <v>711</v>
      </c>
      <c r="D60" s="9">
        <v>2946</v>
      </c>
      <c r="E60" s="63" t="s">
        <v>197</v>
      </c>
      <c r="F60" s="20" t="s">
        <v>1017</v>
      </c>
      <c r="G60" s="20" t="s">
        <v>957</v>
      </c>
      <c r="H60" s="65" t="s">
        <v>488</v>
      </c>
      <c r="I60" s="66" t="s">
        <v>894</v>
      </c>
    </row>
    <row r="61" spans="1:9" ht="15" x14ac:dyDescent="0.25">
      <c r="A61" s="62">
        <v>60</v>
      </c>
      <c r="B61" s="65" t="s">
        <v>200</v>
      </c>
      <c r="C61" s="64" t="s">
        <v>712</v>
      </c>
      <c r="D61" s="9">
        <v>2951</v>
      </c>
      <c r="E61" s="63" t="s">
        <v>199</v>
      </c>
      <c r="F61" s="20" t="s">
        <v>1018</v>
      </c>
      <c r="G61" s="20" t="s">
        <v>957</v>
      </c>
      <c r="H61" s="65" t="s">
        <v>489</v>
      </c>
      <c r="I61" s="68" t="s">
        <v>895</v>
      </c>
    </row>
    <row r="62" spans="1:9" ht="15" x14ac:dyDescent="0.25">
      <c r="A62" s="62">
        <v>61</v>
      </c>
      <c r="B62" s="2" t="s">
        <v>202</v>
      </c>
      <c r="C62" s="64" t="s">
        <v>778</v>
      </c>
      <c r="D62" s="9">
        <v>2955</v>
      </c>
      <c r="E62" s="63" t="s">
        <v>201</v>
      </c>
      <c r="F62" s="20" t="s">
        <v>1019</v>
      </c>
      <c r="G62" s="20" t="s">
        <v>957</v>
      </c>
      <c r="H62" s="65" t="s">
        <v>490</v>
      </c>
      <c r="I62" s="68" t="s">
        <v>896</v>
      </c>
    </row>
    <row r="63" spans="1:9" ht="15" x14ac:dyDescent="0.25">
      <c r="A63" s="62">
        <v>62</v>
      </c>
      <c r="B63" s="2" t="s">
        <v>204</v>
      </c>
      <c r="C63" s="64" t="s">
        <v>779</v>
      </c>
      <c r="D63" s="9">
        <v>2960</v>
      </c>
      <c r="E63" s="63" t="s">
        <v>203</v>
      </c>
      <c r="F63" s="20" t="s">
        <v>1020</v>
      </c>
      <c r="G63" s="20" t="s">
        <v>957</v>
      </c>
      <c r="H63" s="65" t="s">
        <v>491</v>
      </c>
      <c r="I63" s="66" t="s">
        <v>897</v>
      </c>
    </row>
    <row r="64" spans="1:9" ht="15" x14ac:dyDescent="0.25">
      <c r="A64" s="62">
        <v>63</v>
      </c>
      <c r="B64" s="74" t="s">
        <v>206</v>
      </c>
      <c r="C64" s="64" t="s">
        <v>780</v>
      </c>
      <c r="D64" s="9">
        <v>2971</v>
      </c>
      <c r="E64" s="63" t="s">
        <v>205</v>
      </c>
      <c r="F64" s="20" t="s">
        <v>1021</v>
      </c>
      <c r="G64" s="20" t="s">
        <v>958</v>
      </c>
      <c r="H64" s="65" t="s">
        <v>492</v>
      </c>
      <c r="I64" s="68" t="s">
        <v>898</v>
      </c>
    </row>
    <row r="65" spans="1:9" ht="15" x14ac:dyDescent="0.25">
      <c r="A65" s="62">
        <v>64</v>
      </c>
      <c r="B65" s="67" t="s">
        <v>208</v>
      </c>
      <c r="C65" s="64" t="s">
        <v>781</v>
      </c>
      <c r="D65" s="9">
        <v>2974</v>
      </c>
      <c r="E65" s="63" t="s">
        <v>207</v>
      </c>
      <c r="F65" s="20" t="s">
        <v>1022</v>
      </c>
      <c r="G65" s="20" t="s">
        <v>958</v>
      </c>
      <c r="H65" s="65" t="s">
        <v>493</v>
      </c>
      <c r="I65" s="68" t="s">
        <v>901</v>
      </c>
    </row>
    <row r="66" spans="1:9" ht="15" x14ac:dyDescent="0.25">
      <c r="A66" s="62">
        <v>65</v>
      </c>
      <c r="B66" s="2" t="s">
        <v>210</v>
      </c>
      <c r="C66" s="64" t="s">
        <v>782</v>
      </c>
      <c r="D66" s="9">
        <v>2975</v>
      </c>
      <c r="E66" s="63" t="s">
        <v>209</v>
      </c>
      <c r="F66" s="20" t="s">
        <v>1023</v>
      </c>
      <c r="G66" s="20" t="s">
        <v>958</v>
      </c>
      <c r="H66" s="65" t="s">
        <v>494</v>
      </c>
      <c r="I66" s="68" t="s">
        <v>900</v>
      </c>
    </row>
    <row r="67" spans="1:9" ht="15" x14ac:dyDescent="0.25">
      <c r="A67" s="62">
        <v>66</v>
      </c>
      <c r="B67" s="2" t="s">
        <v>212</v>
      </c>
      <c r="C67" s="64" t="s">
        <v>783</v>
      </c>
      <c r="D67" s="9">
        <v>2976</v>
      </c>
      <c r="E67" s="63" t="s">
        <v>211</v>
      </c>
      <c r="F67" s="20" t="s">
        <v>1024</v>
      </c>
      <c r="G67" s="20" t="s">
        <v>958</v>
      </c>
      <c r="H67" s="65" t="s">
        <v>495</v>
      </c>
      <c r="I67" s="68" t="s">
        <v>899</v>
      </c>
    </row>
    <row r="68" spans="1:9" ht="15" x14ac:dyDescent="0.25">
      <c r="A68" s="62">
        <v>67</v>
      </c>
      <c r="B68" s="2" t="s">
        <v>214</v>
      </c>
      <c r="C68" s="64" t="s">
        <v>713</v>
      </c>
      <c r="D68" s="9">
        <v>2977</v>
      </c>
      <c r="E68" s="63" t="s">
        <v>213</v>
      </c>
      <c r="F68" s="20" t="s">
        <v>1025</v>
      </c>
      <c r="G68" s="20" t="s">
        <v>958</v>
      </c>
      <c r="H68" s="65" t="s">
        <v>496</v>
      </c>
      <c r="I68" s="68" t="s">
        <v>887</v>
      </c>
    </row>
    <row r="69" spans="1:9" ht="15" x14ac:dyDescent="0.25">
      <c r="A69" s="62">
        <v>68</v>
      </c>
      <c r="B69" s="2" t="s">
        <v>216</v>
      </c>
      <c r="C69" s="64" t="s">
        <v>784</v>
      </c>
      <c r="D69" s="9">
        <v>2987</v>
      </c>
      <c r="E69" s="63" t="s">
        <v>215</v>
      </c>
      <c r="F69" s="20" t="s">
        <v>1026</v>
      </c>
      <c r="G69" s="20" t="s">
        <v>958</v>
      </c>
      <c r="H69" s="65" t="s">
        <v>497</v>
      </c>
      <c r="I69" s="66" t="s">
        <v>902</v>
      </c>
    </row>
    <row r="70" spans="1:9" ht="15" x14ac:dyDescent="0.25">
      <c r="A70" s="62">
        <v>69</v>
      </c>
      <c r="B70" s="2" t="s">
        <v>218</v>
      </c>
      <c r="C70" s="64" t="s">
        <v>714</v>
      </c>
      <c r="D70" s="9">
        <v>2989</v>
      </c>
      <c r="E70" s="63" t="s">
        <v>217</v>
      </c>
      <c r="F70" s="20" t="s">
        <v>1027</v>
      </c>
      <c r="G70" s="20" t="s">
        <v>958</v>
      </c>
      <c r="H70" s="65" t="s">
        <v>498</v>
      </c>
      <c r="I70" s="68" t="s">
        <v>878</v>
      </c>
    </row>
    <row r="71" spans="1:9" ht="15" x14ac:dyDescent="0.25">
      <c r="A71" s="62">
        <v>70</v>
      </c>
      <c r="B71" s="67" t="s">
        <v>220</v>
      </c>
      <c r="C71" s="64" t="s">
        <v>715</v>
      </c>
      <c r="D71" s="9">
        <v>2991</v>
      </c>
      <c r="E71" s="63" t="s">
        <v>219</v>
      </c>
      <c r="F71" s="20" t="s">
        <v>1028</v>
      </c>
      <c r="G71" s="20" t="s">
        <v>958</v>
      </c>
      <c r="H71" s="65" t="s">
        <v>499</v>
      </c>
      <c r="I71" s="68" t="s">
        <v>903</v>
      </c>
    </row>
    <row r="72" spans="1:9" ht="15" x14ac:dyDescent="0.25">
      <c r="A72" s="62">
        <v>71</v>
      </c>
      <c r="B72" s="2" t="s">
        <v>222</v>
      </c>
      <c r="C72" s="64" t="s">
        <v>785</v>
      </c>
      <c r="D72" s="9">
        <v>2993</v>
      </c>
      <c r="E72" s="63" t="s">
        <v>221</v>
      </c>
      <c r="F72" s="20" t="s">
        <v>1029</v>
      </c>
      <c r="G72" s="20" t="s">
        <v>958</v>
      </c>
      <c r="H72" s="65" t="s">
        <v>500</v>
      </c>
      <c r="I72" s="68" t="s">
        <v>904</v>
      </c>
    </row>
    <row r="73" spans="1:9" ht="15" x14ac:dyDescent="0.25">
      <c r="A73" s="62">
        <v>72</v>
      </c>
      <c r="B73" s="2" t="s">
        <v>224</v>
      </c>
      <c r="C73" s="64" t="s">
        <v>786</v>
      </c>
      <c r="D73" s="9">
        <v>3004</v>
      </c>
      <c r="E73" s="63" t="s">
        <v>223</v>
      </c>
      <c r="F73" s="20" t="s">
        <v>1030</v>
      </c>
      <c r="G73" s="20" t="s">
        <v>958</v>
      </c>
      <c r="H73" s="65" t="s">
        <v>501</v>
      </c>
      <c r="I73" s="66" t="s">
        <v>905</v>
      </c>
    </row>
    <row r="74" spans="1:9" ht="15" x14ac:dyDescent="0.25">
      <c r="A74" s="62">
        <v>73</v>
      </c>
      <c r="B74" s="2" t="s">
        <v>226</v>
      </c>
      <c r="C74" s="64" t="s">
        <v>716</v>
      </c>
      <c r="D74" s="9">
        <v>3008</v>
      </c>
      <c r="E74" s="63" t="s">
        <v>225</v>
      </c>
      <c r="F74" s="20" t="s">
        <v>1031</v>
      </c>
      <c r="G74" s="20" t="s">
        <v>958</v>
      </c>
      <c r="H74" s="65" t="s">
        <v>502</v>
      </c>
      <c r="I74" s="68" t="s">
        <v>858</v>
      </c>
    </row>
    <row r="75" spans="1:9" ht="15" x14ac:dyDescent="0.25">
      <c r="A75" s="62">
        <v>74</v>
      </c>
      <c r="B75" s="2" t="s">
        <v>227</v>
      </c>
      <c r="C75" s="64" t="s">
        <v>787</v>
      </c>
      <c r="D75" s="9">
        <v>3009</v>
      </c>
      <c r="E75" s="63" t="s">
        <v>1119</v>
      </c>
      <c r="F75" s="20" t="s">
        <v>1032</v>
      </c>
      <c r="G75" s="20" t="s">
        <v>958</v>
      </c>
      <c r="H75" s="65" t="s">
        <v>503</v>
      </c>
      <c r="I75" s="68" t="s">
        <v>860</v>
      </c>
    </row>
    <row r="76" spans="1:9" ht="15" x14ac:dyDescent="0.25">
      <c r="A76" s="62">
        <v>75</v>
      </c>
      <c r="B76" s="2" t="s">
        <v>229</v>
      </c>
      <c r="C76" s="73" t="s">
        <v>717</v>
      </c>
      <c r="D76" s="9">
        <v>3010</v>
      </c>
      <c r="E76" s="63" t="s">
        <v>228</v>
      </c>
      <c r="F76" s="20" t="s">
        <v>1033</v>
      </c>
      <c r="G76" s="20" t="s">
        <v>958</v>
      </c>
      <c r="H76" s="65" t="s">
        <v>504</v>
      </c>
      <c r="I76" s="68" t="s">
        <v>906</v>
      </c>
    </row>
    <row r="77" spans="1:9" ht="15" x14ac:dyDescent="0.25">
      <c r="A77" s="62">
        <v>76</v>
      </c>
      <c r="B77" s="2" t="s">
        <v>233</v>
      </c>
      <c r="C77" s="64" t="s">
        <v>839</v>
      </c>
      <c r="D77" s="9">
        <v>3012</v>
      </c>
      <c r="E77" s="63" t="s">
        <v>232</v>
      </c>
      <c r="F77" s="20" t="s">
        <v>1034</v>
      </c>
      <c r="G77" s="20" t="s">
        <v>958</v>
      </c>
      <c r="H77" s="65" t="s">
        <v>549</v>
      </c>
      <c r="I77" s="68" t="s">
        <v>907</v>
      </c>
    </row>
    <row r="78" spans="1:9" ht="15" x14ac:dyDescent="0.25">
      <c r="A78" s="62">
        <v>77</v>
      </c>
      <c r="B78" s="2" t="s">
        <v>235</v>
      </c>
      <c r="C78" s="64" t="s">
        <v>788</v>
      </c>
      <c r="D78" s="9">
        <v>3014</v>
      </c>
      <c r="E78" s="63" t="s">
        <v>234</v>
      </c>
      <c r="F78" s="20" t="s">
        <v>1035</v>
      </c>
      <c r="G78" s="20" t="s">
        <v>958</v>
      </c>
      <c r="H78" s="65" t="s">
        <v>550</v>
      </c>
      <c r="I78" s="68" t="s">
        <v>908</v>
      </c>
    </row>
    <row r="79" spans="1:9" ht="15" x14ac:dyDescent="0.25">
      <c r="A79" s="62">
        <v>78</v>
      </c>
      <c r="B79" s="2" t="s">
        <v>237</v>
      </c>
      <c r="C79" s="64" t="s">
        <v>775</v>
      </c>
      <c r="D79" s="9">
        <v>3015</v>
      </c>
      <c r="E79" s="63" t="s">
        <v>236</v>
      </c>
      <c r="F79" s="20" t="s">
        <v>1036</v>
      </c>
      <c r="G79" s="20" t="s">
        <v>958</v>
      </c>
      <c r="H79" s="65" t="s">
        <v>551</v>
      </c>
      <c r="I79" s="68" t="s">
        <v>909</v>
      </c>
    </row>
    <row r="80" spans="1:9" ht="15" x14ac:dyDescent="0.25">
      <c r="A80" s="62">
        <v>79</v>
      </c>
      <c r="B80" s="2" t="s">
        <v>239</v>
      </c>
      <c r="C80" s="64" t="s">
        <v>718</v>
      </c>
      <c r="D80" s="9">
        <v>3019</v>
      </c>
      <c r="E80" s="63" t="s">
        <v>238</v>
      </c>
      <c r="F80" s="20" t="s">
        <v>1037</v>
      </c>
      <c r="G80" s="20" t="s">
        <v>958</v>
      </c>
      <c r="H80" s="65" t="s">
        <v>552</v>
      </c>
      <c r="I80" s="68" t="s">
        <v>910</v>
      </c>
    </row>
    <row r="81" spans="1:9" ht="15" x14ac:dyDescent="0.25">
      <c r="A81" s="62">
        <v>80</v>
      </c>
      <c r="B81" s="2" t="s">
        <v>241</v>
      </c>
      <c r="C81" s="64" t="s">
        <v>789</v>
      </c>
      <c r="D81" s="9">
        <v>3026</v>
      </c>
      <c r="E81" s="63" t="s">
        <v>240</v>
      </c>
      <c r="F81" s="20" t="s">
        <v>1038</v>
      </c>
      <c r="G81" s="20" t="s">
        <v>958</v>
      </c>
      <c r="H81" s="65" t="s">
        <v>553</v>
      </c>
      <c r="I81" s="68" t="s">
        <v>911</v>
      </c>
    </row>
    <row r="82" spans="1:9" ht="15" x14ac:dyDescent="0.25">
      <c r="A82" s="62">
        <v>81</v>
      </c>
      <c r="B82" s="2" t="s">
        <v>243</v>
      </c>
      <c r="C82" s="64" t="s">
        <v>719</v>
      </c>
      <c r="D82" s="9">
        <v>3028</v>
      </c>
      <c r="E82" s="63" t="s">
        <v>242</v>
      </c>
      <c r="F82" s="20" t="s">
        <v>1039</v>
      </c>
      <c r="G82" s="20" t="s">
        <v>958</v>
      </c>
      <c r="H82" s="65" t="s">
        <v>554</v>
      </c>
      <c r="I82" s="66" t="s">
        <v>912</v>
      </c>
    </row>
    <row r="83" spans="1:9" ht="15" x14ac:dyDescent="0.25">
      <c r="A83" s="62">
        <v>82</v>
      </c>
      <c r="B83" s="2" t="s">
        <v>245</v>
      </c>
      <c r="C83" s="64" t="s">
        <v>720</v>
      </c>
      <c r="D83" s="9">
        <v>3031</v>
      </c>
      <c r="E83" s="63" t="s">
        <v>244</v>
      </c>
      <c r="F83" s="20" t="s">
        <v>1040</v>
      </c>
      <c r="G83" s="20" t="s">
        <v>958</v>
      </c>
      <c r="H83" s="65" t="s">
        <v>555</v>
      </c>
      <c r="I83" s="68" t="s">
        <v>876</v>
      </c>
    </row>
    <row r="84" spans="1:9" ht="15" x14ac:dyDescent="0.25">
      <c r="A84" s="62">
        <v>83</v>
      </c>
      <c r="B84" s="2" t="s">
        <v>247</v>
      </c>
      <c r="C84" s="64" t="s">
        <v>790</v>
      </c>
      <c r="D84" s="9">
        <v>3033</v>
      </c>
      <c r="E84" s="63" t="s">
        <v>246</v>
      </c>
      <c r="F84" s="20" t="s">
        <v>1041</v>
      </c>
      <c r="G84" s="20" t="s">
        <v>958</v>
      </c>
      <c r="H84" s="65" t="s">
        <v>556</v>
      </c>
      <c r="I84" s="68" t="s">
        <v>848</v>
      </c>
    </row>
    <row r="85" spans="1:9" ht="15" x14ac:dyDescent="0.25">
      <c r="A85" s="62">
        <v>84</v>
      </c>
      <c r="B85" s="2" t="s">
        <v>249</v>
      </c>
      <c r="C85" s="64" t="s">
        <v>791</v>
      </c>
      <c r="D85" s="9">
        <v>3035</v>
      </c>
      <c r="E85" s="63" t="s">
        <v>248</v>
      </c>
      <c r="F85" s="20" t="s">
        <v>1042</v>
      </c>
      <c r="G85" s="20" t="s">
        <v>958</v>
      </c>
      <c r="H85" s="65" t="s">
        <v>557</v>
      </c>
      <c r="I85" s="66" t="s">
        <v>913</v>
      </c>
    </row>
    <row r="86" spans="1:9" ht="15" x14ac:dyDescent="0.25">
      <c r="A86" s="62">
        <v>85</v>
      </c>
      <c r="B86" s="2" t="s">
        <v>251</v>
      </c>
      <c r="C86" s="64" t="s">
        <v>792</v>
      </c>
      <c r="D86" s="9">
        <v>3037</v>
      </c>
      <c r="E86" s="63" t="s">
        <v>250</v>
      </c>
      <c r="F86" s="20" t="s">
        <v>1043</v>
      </c>
      <c r="G86" s="20" t="s">
        <v>958</v>
      </c>
      <c r="H86" s="65" t="s">
        <v>558</v>
      </c>
      <c r="I86" s="66" t="s">
        <v>914</v>
      </c>
    </row>
    <row r="87" spans="1:9" ht="15" x14ac:dyDescent="0.25">
      <c r="A87" s="62">
        <v>86</v>
      </c>
      <c r="B87" s="2" t="s">
        <v>253</v>
      </c>
      <c r="C87" s="64" t="s">
        <v>793</v>
      </c>
      <c r="D87" s="9">
        <v>3038</v>
      </c>
      <c r="E87" s="63" t="s">
        <v>252</v>
      </c>
      <c r="F87" s="20" t="s">
        <v>1044</v>
      </c>
      <c r="G87" s="20" t="s">
        <v>958</v>
      </c>
      <c r="H87" s="65" t="s">
        <v>559</v>
      </c>
      <c r="I87" s="68" t="s">
        <v>915</v>
      </c>
    </row>
    <row r="88" spans="1:9" ht="16.5" x14ac:dyDescent="0.25">
      <c r="A88" s="62">
        <v>87</v>
      </c>
      <c r="B88" s="75" t="s">
        <v>255</v>
      </c>
      <c r="C88" s="64" t="s">
        <v>721</v>
      </c>
      <c r="D88" s="9">
        <v>3039</v>
      </c>
      <c r="E88" s="63" t="s">
        <v>254</v>
      </c>
      <c r="F88" s="20" t="s">
        <v>1045</v>
      </c>
      <c r="G88" s="20" t="s">
        <v>958</v>
      </c>
      <c r="H88" s="65" t="s">
        <v>560</v>
      </c>
      <c r="I88" s="66" t="s">
        <v>916</v>
      </c>
    </row>
    <row r="89" spans="1:9" ht="15" x14ac:dyDescent="0.25">
      <c r="A89" s="62">
        <v>88</v>
      </c>
      <c r="B89" s="74" t="s">
        <v>257</v>
      </c>
      <c r="C89" s="64" t="s">
        <v>840</v>
      </c>
      <c r="D89" s="9">
        <v>3040</v>
      </c>
      <c r="E89" s="63" t="s">
        <v>256</v>
      </c>
      <c r="F89" s="20" t="s">
        <v>1046</v>
      </c>
      <c r="G89" s="20" t="s">
        <v>958</v>
      </c>
      <c r="H89" s="65" t="s">
        <v>561</v>
      </c>
      <c r="I89" s="68" t="s">
        <v>856</v>
      </c>
    </row>
    <row r="90" spans="1:9" ht="15" x14ac:dyDescent="0.25">
      <c r="A90" s="62">
        <v>89</v>
      </c>
      <c r="B90" s="67" t="s">
        <v>258</v>
      </c>
      <c r="C90" s="64" t="s">
        <v>794</v>
      </c>
      <c r="D90" s="9">
        <v>3046</v>
      </c>
      <c r="E90" s="63" t="s">
        <v>1120</v>
      </c>
      <c r="F90" s="20" t="s">
        <v>1047</v>
      </c>
      <c r="G90" s="20" t="s">
        <v>958</v>
      </c>
      <c r="H90" s="65" t="s">
        <v>562</v>
      </c>
      <c r="I90" s="66" t="s">
        <v>912</v>
      </c>
    </row>
    <row r="91" spans="1:9" ht="15" x14ac:dyDescent="0.25">
      <c r="A91" s="62">
        <v>90</v>
      </c>
      <c r="B91" s="2" t="s">
        <v>260</v>
      </c>
      <c r="C91" s="64" t="s">
        <v>795</v>
      </c>
      <c r="D91" s="9">
        <v>3049</v>
      </c>
      <c r="E91" s="63" t="s">
        <v>259</v>
      </c>
      <c r="F91" s="20" t="s">
        <v>1048</v>
      </c>
      <c r="G91" s="20" t="s">
        <v>958</v>
      </c>
      <c r="H91" s="65" t="s">
        <v>563</v>
      </c>
      <c r="I91" s="66" t="s">
        <v>917</v>
      </c>
    </row>
    <row r="92" spans="1:9" ht="15" x14ac:dyDescent="0.25">
      <c r="A92" s="62">
        <v>91</v>
      </c>
      <c r="B92" s="2" t="s">
        <v>262</v>
      </c>
      <c r="C92" s="64" t="s">
        <v>796</v>
      </c>
      <c r="D92" s="9">
        <v>3053</v>
      </c>
      <c r="E92" s="63" t="s">
        <v>261</v>
      </c>
      <c r="F92" s="20" t="s">
        <v>1049</v>
      </c>
      <c r="G92" s="20" t="s">
        <v>958</v>
      </c>
      <c r="H92" s="65" t="s">
        <v>564</v>
      </c>
      <c r="I92" s="66" t="s">
        <v>913</v>
      </c>
    </row>
    <row r="93" spans="1:9" ht="15" x14ac:dyDescent="0.25">
      <c r="A93" s="62">
        <v>92</v>
      </c>
      <c r="B93" s="2" t="s">
        <v>264</v>
      </c>
      <c r="C93" s="73" t="s">
        <v>690</v>
      </c>
      <c r="D93" s="9">
        <v>3059</v>
      </c>
      <c r="E93" s="63" t="s">
        <v>263</v>
      </c>
      <c r="F93" s="20" t="s">
        <v>1050</v>
      </c>
      <c r="G93" s="20" t="s">
        <v>958</v>
      </c>
      <c r="H93" s="65" t="s">
        <v>565</v>
      </c>
      <c r="I93" s="68" t="s">
        <v>849</v>
      </c>
    </row>
    <row r="94" spans="1:9" ht="15" x14ac:dyDescent="0.25">
      <c r="A94" s="62">
        <v>93</v>
      </c>
      <c r="B94" s="2" t="s">
        <v>267</v>
      </c>
      <c r="C94" s="64" t="s">
        <v>797</v>
      </c>
      <c r="D94" s="9">
        <v>3063</v>
      </c>
      <c r="E94" s="63" t="s">
        <v>266</v>
      </c>
      <c r="F94" s="20" t="s">
        <v>1051</v>
      </c>
      <c r="G94" s="20" t="s">
        <v>958</v>
      </c>
      <c r="H94" s="65" t="s">
        <v>566</v>
      </c>
      <c r="I94" s="66" t="s">
        <v>905</v>
      </c>
    </row>
    <row r="95" spans="1:9" ht="15" x14ac:dyDescent="0.25">
      <c r="A95" s="62">
        <v>94</v>
      </c>
      <c r="B95" s="2" t="s">
        <v>269</v>
      </c>
      <c r="C95" s="64" t="s">
        <v>722</v>
      </c>
      <c r="D95" s="9">
        <v>2965</v>
      </c>
      <c r="E95" s="63" t="s">
        <v>268</v>
      </c>
      <c r="F95" s="20" t="s">
        <v>1052</v>
      </c>
      <c r="G95" s="20" t="s">
        <v>958</v>
      </c>
      <c r="H95" s="65" t="s">
        <v>567</v>
      </c>
      <c r="I95" s="66" t="s">
        <v>918</v>
      </c>
    </row>
    <row r="96" spans="1:9" ht="15" x14ac:dyDescent="0.25">
      <c r="A96" s="62">
        <v>95</v>
      </c>
      <c r="B96" s="2" t="s">
        <v>271</v>
      </c>
      <c r="C96" s="64" t="s">
        <v>798</v>
      </c>
      <c r="D96" s="9">
        <v>2967</v>
      </c>
      <c r="E96" s="63" t="s">
        <v>270</v>
      </c>
      <c r="F96" s="20" t="s">
        <v>1053</v>
      </c>
      <c r="G96" s="20" t="s">
        <v>958</v>
      </c>
      <c r="H96" s="65" t="s">
        <v>407</v>
      </c>
      <c r="I96" s="66" t="s">
        <v>920</v>
      </c>
    </row>
    <row r="97" spans="1:9" ht="15" x14ac:dyDescent="0.25">
      <c r="A97" s="62">
        <v>96</v>
      </c>
      <c r="B97" s="2" t="s">
        <v>273</v>
      </c>
      <c r="C97" s="64" t="s">
        <v>799</v>
      </c>
      <c r="D97" s="9">
        <v>2968</v>
      </c>
      <c r="E97" s="63" t="s">
        <v>272</v>
      </c>
      <c r="F97" s="20" t="s">
        <v>1054</v>
      </c>
      <c r="G97" s="20" t="s">
        <v>958</v>
      </c>
      <c r="H97" s="65" t="s">
        <v>568</v>
      </c>
      <c r="I97" s="68" t="s">
        <v>919</v>
      </c>
    </row>
    <row r="98" spans="1:9" ht="15" x14ac:dyDescent="0.25">
      <c r="A98" s="62">
        <v>97</v>
      </c>
      <c r="B98" s="2" t="s">
        <v>275</v>
      </c>
      <c r="C98" s="64" t="s">
        <v>800</v>
      </c>
      <c r="D98" s="9">
        <v>2969</v>
      </c>
      <c r="E98" s="63" t="s">
        <v>274</v>
      </c>
      <c r="F98" s="20" t="s">
        <v>1055</v>
      </c>
      <c r="G98" s="20" t="s">
        <v>958</v>
      </c>
      <c r="H98" s="65" t="s">
        <v>569</v>
      </c>
      <c r="I98" s="68" t="s">
        <v>921</v>
      </c>
    </row>
    <row r="99" spans="1:9" ht="15" x14ac:dyDescent="0.25">
      <c r="A99" s="62">
        <v>98</v>
      </c>
      <c r="B99" s="2" t="s">
        <v>277</v>
      </c>
      <c r="C99" s="64" t="s">
        <v>801</v>
      </c>
      <c r="D99" s="9">
        <v>2978</v>
      </c>
      <c r="E99" s="63" t="s">
        <v>276</v>
      </c>
      <c r="F99" s="20" t="s">
        <v>1056</v>
      </c>
      <c r="G99" s="20" t="s">
        <v>958</v>
      </c>
      <c r="H99" s="65" t="s">
        <v>570</v>
      </c>
      <c r="I99" s="68" t="s">
        <v>848</v>
      </c>
    </row>
    <row r="100" spans="1:9" ht="15" x14ac:dyDescent="0.25">
      <c r="A100" s="62">
        <v>99</v>
      </c>
      <c r="B100" s="74" t="s">
        <v>279</v>
      </c>
      <c r="C100" s="64" t="s">
        <v>723</v>
      </c>
      <c r="D100" s="9">
        <v>2983</v>
      </c>
      <c r="E100" s="63" t="s">
        <v>278</v>
      </c>
      <c r="F100" s="20" t="s">
        <v>1057</v>
      </c>
      <c r="G100" s="20" t="s">
        <v>958</v>
      </c>
      <c r="H100" s="65" t="s">
        <v>571</v>
      </c>
      <c r="I100" s="68" t="s">
        <v>922</v>
      </c>
    </row>
    <row r="101" spans="1:9" ht="15" x14ac:dyDescent="0.25">
      <c r="A101" s="62">
        <v>100</v>
      </c>
      <c r="B101" s="2" t="s">
        <v>281</v>
      </c>
      <c r="C101" s="64" t="s">
        <v>802</v>
      </c>
      <c r="D101" s="9">
        <v>2985</v>
      </c>
      <c r="E101" s="63" t="s">
        <v>280</v>
      </c>
      <c r="F101" s="20" t="s">
        <v>1058</v>
      </c>
      <c r="G101" s="20" t="s">
        <v>958</v>
      </c>
      <c r="H101" s="65" t="s">
        <v>572</v>
      </c>
      <c r="I101" s="68" t="s">
        <v>923</v>
      </c>
    </row>
    <row r="102" spans="1:9" ht="15" x14ac:dyDescent="0.25">
      <c r="A102" s="62">
        <v>101</v>
      </c>
      <c r="B102" s="2" t="s">
        <v>283</v>
      </c>
      <c r="C102" s="64" t="s">
        <v>803</v>
      </c>
      <c r="D102" s="9">
        <v>2988</v>
      </c>
      <c r="E102" s="63" t="s">
        <v>282</v>
      </c>
      <c r="F102" s="20" t="s">
        <v>1059</v>
      </c>
      <c r="G102" s="20" t="s">
        <v>958</v>
      </c>
      <c r="H102" s="65" t="s">
        <v>573</v>
      </c>
      <c r="I102" s="68" t="s">
        <v>923</v>
      </c>
    </row>
    <row r="103" spans="1:9" ht="15" x14ac:dyDescent="0.25">
      <c r="A103" s="62">
        <v>102</v>
      </c>
      <c r="B103" s="2" t="s">
        <v>285</v>
      </c>
      <c r="C103" s="64" t="s">
        <v>804</v>
      </c>
      <c r="D103" s="9">
        <v>2992</v>
      </c>
      <c r="E103" s="63" t="s">
        <v>284</v>
      </c>
      <c r="F103" s="20" t="s">
        <v>1060</v>
      </c>
      <c r="G103" s="20" t="s">
        <v>958</v>
      </c>
      <c r="H103" s="65" t="s">
        <v>574</v>
      </c>
      <c r="I103" s="68" t="s">
        <v>891</v>
      </c>
    </row>
    <row r="104" spans="1:9" ht="15" x14ac:dyDescent="0.25">
      <c r="A104" s="62">
        <v>103</v>
      </c>
      <c r="B104" s="2" t="s">
        <v>287</v>
      </c>
      <c r="C104" s="64" t="s">
        <v>805</v>
      </c>
      <c r="D104" s="9">
        <v>2996</v>
      </c>
      <c r="E104" s="63" t="s">
        <v>286</v>
      </c>
      <c r="F104" s="20" t="s">
        <v>1061</v>
      </c>
      <c r="G104" s="20" t="s">
        <v>958</v>
      </c>
      <c r="H104" s="65" t="s">
        <v>575</v>
      </c>
      <c r="I104" s="68" t="s">
        <v>925</v>
      </c>
    </row>
    <row r="105" spans="1:9" ht="15" x14ac:dyDescent="0.25">
      <c r="A105" s="62">
        <v>104</v>
      </c>
      <c r="B105" s="2" t="s">
        <v>289</v>
      </c>
      <c r="C105" s="64" t="s">
        <v>806</v>
      </c>
      <c r="D105" s="9">
        <v>2997</v>
      </c>
      <c r="E105" s="63" t="s">
        <v>288</v>
      </c>
      <c r="F105" s="20" t="s">
        <v>1062</v>
      </c>
      <c r="G105" s="20" t="s">
        <v>958</v>
      </c>
      <c r="H105" s="65" t="s">
        <v>576</v>
      </c>
      <c r="I105" s="68" t="s">
        <v>924</v>
      </c>
    </row>
    <row r="106" spans="1:9" ht="15" x14ac:dyDescent="0.25">
      <c r="A106" s="62">
        <v>105</v>
      </c>
      <c r="B106" s="2" t="s">
        <v>291</v>
      </c>
      <c r="C106" s="64" t="s">
        <v>807</v>
      </c>
      <c r="D106" s="9">
        <v>2998</v>
      </c>
      <c r="E106" s="63" t="s">
        <v>290</v>
      </c>
      <c r="F106" s="20" t="s">
        <v>1063</v>
      </c>
      <c r="G106" s="20" t="s">
        <v>958</v>
      </c>
      <c r="H106" s="65" t="s">
        <v>577</v>
      </c>
      <c r="I106" s="68" t="s">
        <v>926</v>
      </c>
    </row>
    <row r="107" spans="1:9" ht="15" x14ac:dyDescent="0.25">
      <c r="A107" s="62">
        <v>106</v>
      </c>
      <c r="B107" s="2" t="s">
        <v>292</v>
      </c>
      <c r="C107" s="64" t="s">
        <v>808</v>
      </c>
      <c r="D107" s="9">
        <v>3000</v>
      </c>
      <c r="E107" s="63" t="s">
        <v>1121</v>
      </c>
      <c r="F107" s="20" t="s">
        <v>1064</v>
      </c>
      <c r="G107" s="20" t="s">
        <v>958</v>
      </c>
      <c r="H107" s="65" t="s">
        <v>578</v>
      </c>
      <c r="I107" s="68" t="s">
        <v>927</v>
      </c>
    </row>
    <row r="108" spans="1:9" ht="15" x14ac:dyDescent="0.25">
      <c r="A108" s="62">
        <v>107</v>
      </c>
      <c r="B108" s="2" t="s">
        <v>294</v>
      </c>
      <c r="C108" s="64" t="s">
        <v>809</v>
      </c>
      <c r="D108" s="9">
        <v>3003</v>
      </c>
      <c r="E108" s="63" t="s">
        <v>293</v>
      </c>
      <c r="F108" s="20" t="s">
        <v>1065</v>
      </c>
      <c r="G108" s="20" t="s">
        <v>958</v>
      </c>
      <c r="H108" s="65" t="s">
        <v>579</v>
      </c>
      <c r="I108" s="68" t="s">
        <v>892</v>
      </c>
    </row>
    <row r="109" spans="1:9" ht="15" x14ac:dyDescent="0.25">
      <c r="A109" s="62">
        <v>108</v>
      </c>
      <c r="B109" s="2" t="s">
        <v>296</v>
      </c>
      <c r="C109" s="64" t="s">
        <v>810</v>
      </c>
      <c r="D109" s="9">
        <v>3006</v>
      </c>
      <c r="E109" s="63" t="s">
        <v>295</v>
      </c>
      <c r="F109" s="20" t="s">
        <v>1066</v>
      </c>
      <c r="G109" s="20" t="s">
        <v>958</v>
      </c>
      <c r="H109" s="65" t="s">
        <v>580</v>
      </c>
      <c r="I109" s="68" t="s">
        <v>892</v>
      </c>
    </row>
    <row r="110" spans="1:9" ht="15" x14ac:dyDescent="0.25">
      <c r="A110" s="62">
        <v>109</v>
      </c>
      <c r="B110" s="2" t="s">
        <v>298</v>
      </c>
      <c r="C110" s="73" t="s">
        <v>691</v>
      </c>
      <c r="D110" s="9">
        <v>3069</v>
      </c>
      <c r="E110" s="63" t="s">
        <v>297</v>
      </c>
      <c r="F110" s="20" t="s">
        <v>1067</v>
      </c>
      <c r="G110" s="20" t="s">
        <v>958</v>
      </c>
      <c r="H110" s="65" t="s">
        <v>581</v>
      </c>
      <c r="I110" s="68" t="s">
        <v>928</v>
      </c>
    </row>
    <row r="111" spans="1:9" ht="15" x14ac:dyDescent="0.25">
      <c r="A111" s="62">
        <v>110</v>
      </c>
      <c r="B111" s="2" t="s">
        <v>300</v>
      </c>
      <c r="C111" s="64" t="s">
        <v>811</v>
      </c>
      <c r="D111" s="9">
        <v>3013</v>
      </c>
      <c r="E111" s="63" t="s">
        <v>1122</v>
      </c>
      <c r="F111" s="20" t="s">
        <v>1068</v>
      </c>
      <c r="G111" s="20" t="s">
        <v>958</v>
      </c>
      <c r="H111" s="65" t="s">
        <v>582</v>
      </c>
      <c r="I111" s="68" t="s">
        <v>929</v>
      </c>
    </row>
    <row r="112" spans="1:9" ht="15" x14ac:dyDescent="0.25">
      <c r="A112" s="62">
        <v>111</v>
      </c>
      <c r="B112" s="2" t="s">
        <v>302</v>
      </c>
      <c r="C112" s="64" t="s">
        <v>724</v>
      </c>
      <c r="D112" s="9">
        <v>3016</v>
      </c>
      <c r="E112" s="63" t="s">
        <v>301</v>
      </c>
      <c r="F112" s="20" t="s">
        <v>1069</v>
      </c>
      <c r="G112" s="20" t="s">
        <v>958</v>
      </c>
      <c r="H112" s="65" t="s">
        <v>583</v>
      </c>
      <c r="I112" s="68" t="s">
        <v>930</v>
      </c>
    </row>
    <row r="113" spans="1:9" ht="15" x14ac:dyDescent="0.25">
      <c r="A113" s="62">
        <v>112</v>
      </c>
      <c r="B113" s="2" t="s">
        <v>304</v>
      </c>
      <c r="C113" s="64" t="s">
        <v>812</v>
      </c>
      <c r="D113" s="9">
        <v>3017</v>
      </c>
      <c r="E113" s="63" t="s">
        <v>303</v>
      </c>
      <c r="F113" s="20" t="s">
        <v>1070</v>
      </c>
      <c r="G113" s="20" t="s">
        <v>958</v>
      </c>
      <c r="H113" s="65" t="s">
        <v>584</v>
      </c>
      <c r="I113" s="68" t="s">
        <v>931</v>
      </c>
    </row>
    <row r="114" spans="1:9" ht="15" x14ac:dyDescent="0.25">
      <c r="A114" s="62">
        <v>113</v>
      </c>
      <c r="B114" s="2" t="s">
        <v>306</v>
      </c>
      <c r="C114" s="64" t="s">
        <v>725</v>
      </c>
      <c r="D114" s="9">
        <v>3020</v>
      </c>
      <c r="E114" s="63" t="s">
        <v>305</v>
      </c>
      <c r="F114" s="20" t="s">
        <v>1071</v>
      </c>
      <c r="G114" s="20" t="s">
        <v>958</v>
      </c>
      <c r="H114" s="65" t="s">
        <v>585</v>
      </c>
      <c r="I114" s="68" t="s">
        <v>932</v>
      </c>
    </row>
    <row r="115" spans="1:9" ht="15" x14ac:dyDescent="0.25">
      <c r="A115" s="62">
        <v>114</v>
      </c>
      <c r="B115" s="2" t="s">
        <v>308</v>
      </c>
      <c r="C115" s="73" t="s">
        <v>692</v>
      </c>
      <c r="D115" s="9">
        <v>3029</v>
      </c>
      <c r="E115" s="63" t="s">
        <v>307</v>
      </c>
      <c r="F115" s="20" t="s">
        <v>1072</v>
      </c>
      <c r="G115" s="20" t="s">
        <v>958</v>
      </c>
      <c r="H115" s="65" t="s">
        <v>586</v>
      </c>
      <c r="I115" s="66" t="s">
        <v>933</v>
      </c>
    </row>
    <row r="116" spans="1:9" ht="15" x14ac:dyDescent="0.25">
      <c r="A116" s="62">
        <v>115</v>
      </c>
      <c r="B116" s="2" t="s">
        <v>310</v>
      </c>
      <c r="C116" s="64" t="s">
        <v>813</v>
      </c>
      <c r="D116" s="9">
        <v>3034</v>
      </c>
      <c r="E116" s="63" t="s">
        <v>1123</v>
      </c>
      <c r="F116" s="20" t="s">
        <v>1073</v>
      </c>
      <c r="G116" s="20" t="s">
        <v>958</v>
      </c>
      <c r="H116" s="65" t="s">
        <v>587</v>
      </c>
      <c r="I116" s="68" t="s">
        <v>934</v>
      </c>
    </row>
    <row r="117" spans="1:9" ht="15" x14ac:dyDescent="0.25">
      <c r="A117" s="62">
        <v>116</v>
      </c>
      <c r="B117" s="67" t="s">
        <v>312</v>
      </c>
      <c r="C117" s="64" t="s">
        <v>814</v>
      </c>
      <c r="D117" s="9">
        <v>3041</v>
      </c>
      <c r="E117" s="63" t="s">
        <v>311</v>
      </c>
      <c r="F117" s="20" t="s">
        <v>1074</v>
      </c>
      <c r="G117" s="20" t="s">
        <v>958</v>
      </c>
      <c r="H117" s="65" t="s">
        <v>588</v>
      </c>
      <c r="I117" s="66" t="s">
        <v>935</v>
      </c>
    </row>
    <row r="118" spans="1:9" ht="15" x14ac:dyDescent="0.25">
      <c r="A118" s="62">
        <v>117</v>
      </c>
      <c r="B118" s="2" t="s">
        <v>314</v>
      </c>
      <c r="C118" s="64" t="s">
        <v>815</v>
      </c>
      <c r="D118" s="9">
        <v>3051</v>
      </c>
      <c r="E118" s="63" t="s">
        <v>313</v>
      </c>
      <c r="F118" s="20" t="s">
        <v>1075</v>
      </c>
      <c r="G118" s="20" t="s">
        <v>958</v>
      </c>
      <c r="H118" s="65" t="s">
        <v>589</v>
      </c>
      <c r="I118" s="68" t="s">
        <v>936</v>
      </c>
    </row>
    <row r="119" spans="1:9" ht="15" x14ac:dyDescent="0.25">
      <c r="A119" s="62">
        <v>118</v>
      </c>
      <c r="B119" s="2" t="s">
        <v>316</v>
      </c>
      <c r="C119" s="64" t="s">
        <v>816</v>
      </c>
      <c r="D119" s="9">
        <v>3052</v>
      </c>
      <c r="E119" s="63" t="s">
        <v>315</v>
      </c>
      <c r="F119" s="20" t="s">
        <v>1076</v>
      </c>
      <c r="G119" s="20" t="s">
        <v>958</v>
      </c>
      <c r="H119" s="65" t="s">
        <v>590</v>
      </c>
      <c r="I119" s="68" t="s">
        <v>937</v>
      </c>
    </row>
    <row r="120" spans="1:9" ht="15" x14ac:dyDescent="0.25">
      <c r="A120" s="62">
        <v>119</v>
      </c>
      <c r="B120" s="2" t="s">
        <v>318</v>
      </c>
      <c r="C120" s="64" t="s">
        <v>817</v>
      </c>
      <c r="D120" s="9">
        <v>3054</v>
      </c>
      <c r="E120" s="63" t="s">
        <v>317</v>
      </c>
      <c r="F120" s="20" t="s">
        <v>1128</v>
      </c>
      <c r="G120" s="20" t="s">
        <v>958</v>
      </c>
      <c r="H120" s="65" t="s">
        <v>591</v>
      </c>
      <c r="I120" s="68" t="s">
        <v>875</v>
      </c>
    </row>
    <row r="121" spans="1:9" ht="15" x14ac:dyDescent="0.25">
      <c r="A121" s="62">
        <v>120</v>
      </c>
      <c r="B121" s="2" t="s">
        <v>320</v>
      </c>
      <c r="C121" s="64" t="s">
        <v>818</v>
      </c>
      <c r="D121" s="9">
        <v>3055</v>
      </c>
      <c r="E121" s="63" t="s">
        <v>319</v>
      </c>
      <c r="F121" s="20" t="s">
        <v>1077</v>
      </c>
      <c r="G121" s="20" t="s">
        <v>958</v>
      </c>
      <c r="H121" s="65" t="s">
        <v>592</v>
      </c>
      <c r="I121" s="68" t="s">
        <v>882</v>
      </c>
    </row>
    <row r="122" spans="1:9" ht="15" x14ac:dyDescent="0.25">
      <c r="A122" s="62">
        <v>121</v>
      </c>
      <c r="B122" s="2" t="s">
        <v>321</v>
      </c>
      <c r="C122" s="64" t="s">
        <v>819</v>
      </c>
      <c r="D122" s="9">
        <v>3057</v>
      </c>
      <c r="E122" s="63" t="s">
        <v>1124</v>
      </c>
      <c r="F122" s="20" t="s">
        <v>1078</v>
      </c>
      <c r="G122" s="20" t="s">
        <v>958</v>
      </c>
      <c r="H122" s="65" t="s">
        <v>622</v>
      </c>
      <c r="I122" s="68" t="s">
        <v>903</v>
      </c>
    </row>
    <row r="123" spans="1:9" ht="15" x14ac:dyDescent="0.25">
      <c r="A123" s="62">
        <v>122</v>
      </c>
      <c r="B123" s="2" t="s">
        <v>323</v>
      </c>
      <c r="C123" s="64" t="s">
        <v>820</v>
      </c>
      <c r="D123" s="9">
        <v>3058</v>
      </c>
      <c r="E123" s="63" t="s">
        <v>322</v>
      </c>
      <c r="F123" s="20" t="s">
        <v>1079</v>
      </c>
      <c r="G123" s="20" t="s">
        <v>958</v>
      </c>
      <c r="H123" s="65" t="s">
        <v>623</v>
      </c>
      <c r="I123" s="66" t="s">
        <v>938</v>
      </c>
    </row>
    <row r="124" spans="1:9" ht="15" x14ac:dyDescent="0.25">
      <c r="A124" s="62">
        <v>123</v>
      </c>
      <c r="B124" s="2" t="s">
        <v>325</v>
      </c>
      <c r="C124" s="64" t="s">
        <v>821</v>
      </c>
      <c r="D124" s="9">
        <v>3060</v>
      </c>
      <c r="E124" s="63" t="s">
        <v>324</v>
      </c>
      <c r="F124" s="20" t="s">
        <v>1080</v>
      </c>
      <c r="G124" s="20" t="s">
        <v>958</v>
      </c>
      <c r="H124" s="65" t="s">
        <v>625</v>
      </c>
      <c r="I124" s="68" t="s">
        <v>939</v>
      </c>
    </row>
    <row r="125" spans="1:9" ht="15" x14ac:dyDescent="0.25">
      <c r="A125" s="62">
        <v>124</v>
      </c>
      <c r="B125" s="2" t="s">
        <v>327</v>
      </c>
      <c r="C125" s="73" t="s">
        <v>726</v>
      </c>
      <c r="D125" s="9">
        <v>3061</v>
      </c>
      <c r="E125" s="63" t="s">
        <v>326</v>
      </c>
      <c r="F125" s="20" t="s">
        <v>1081</v>
      </c>
      <c r="G125" s="20" t="s">
        <v>958</v>
      </c>
      <c r="H125" s="65" t="s">
        <v>627</v>
      </c>
      <c r="I125" s="68" t="s">
        <v>940</v>
      </c>
    </row>
    <row r="126" spans="1:9" ht="15" x14ac:dyDescent="0.25">
      <c r="A126" s="62">
        <v>125</v>
      </c>
      <c r="B126" s="2" t="s">
        <v>330</v>
      </c>
      <c r="C126" s="73" t="s">
        <v>693</v>
      </c>
      <c r="D126" s="9">
        <v>2963</v>
      </c>
      <c r="E126" s="63" t="s">
        <v>329</v>
      </c>
      <c r="F126" s="20" t="s">
        <v>1082</v>
      </c>
      <c r="G126" s="20" t="s">
        <v>958</v>
      </c>
      <c r="H126" s="65" t="s">
        <v>629</v>
      </c>
      <c r="I126" s="68" t="s">
        <v>941</v>
      </c>
    </row>
    <row r="127" spans="1:9" ht="15" x14ac:dyDescent="0.25">
      <c r="A127" s="62">
        <v>126</v>
      </c>
      <c r="B127" s="2" t="s">
        <v>331</v>
      </c>
      <c r="C127" s="64" t="s">
        <v>822</v>
      </c>
      <c r="D127" s="9">
        <v>2964</v>
      </c>
      <c r="E127" s="63" t="s">
        <v>1125</v>
      </c>
      <c r="F127" s="20" t="s">
        <v>1083</v>
      </c>
      <c r="G127" s="20" t="s">
        <v>958</v>
      </c>
      <c r="H127" s="65" t="s">
        <v>631</v>
      </c>
      <c r="I127" s="66" t="s">
        <v>912</v>
      </c>
    </row>
    <row r="128" spans="1:9" ht="15" x14ac:dyDescent="0.25">
      <c r="A128" s="62">
        <v>127</v>
      </c>
      <c r="B128" s="2" t="s">
        <v>333</v>
      </c>
      <c r="C128" s="64" t="s">
        <v>823</v>
      </c>
      <c r="D128" s="9">
        <v>2966</v>
      </c>
      <c r="E128" s="63" t="s">
        <v>332</v>
      </c>
      <c r="F128" s="20" t="s">
        <v>1084</v>
      </c>
      <c r="G128" s="20" t="s">
        <v>958</v>
      </c>
      <c r="H128" s="65" t="s">
        <v>632</v>
      </c>
      <c r="I128" s="68" t="s">
        <v>848</v>
      </c>
    </row>
    <row r="129" spans="1:9" ht="15" x14ac:dyDescent="0.25">
      <c r="A129" s="62">
        <v>128</v>
      </c>
      <c r="B129" s="2" t="s">
        <v>335</v>
      </c>
      <c r="C129" s="64" t="s">
        <v>727</v>
      </c>
      <c r="D129" s="9">
        <v>2970</v>
      </c>
      <c r="E129" s="63" t="s">
        <v>334</v>
      </c>
      <c r="F129" s="20" t="s">
        <v>1085</v>
      </c>
      <c r="G129" s="20" t="s">
        <v>958</v>
      </c>
      <c r="H129" s="65" t="s">
        <v>633</v>
      </c>
      <c r="I129" s="68" t="s">
        <v>942</v>
      </c>
    </row>
    <row r="130" spans="1:9" ht="15" x14ac:dyDescent="0.25">
      <c r="A130" s="62">
        <v>129</v>
      </c>
      <c r="B130" s="2" t="s">
        <v>337</v>
      </c>
      <c r="C130" s="64" t="s">
        <v>728</v>
      </c>
      <c r="D130" s="9">
        <v>2972</v>
      </c>
      <c r="E130" s="63" t="s">
        <v>336</v>
      </c>
      <c r="F130" s="20" t="s">
        <v>1086</v>
      </c>
      <c r="G130" s="20" t="s">
        <v>958</v>
      </c>
      <c r="H130" s="65" t="s">
        <v>634</v>
      </c>
      <c r="I130" s="66" t="s">
        <v>860</v>
      </c>
    </row>
    <row r="131" spans="1:9" ht="15" x14ac:dyDescent="0.25">
      <c r="A131" s="62">
        <v>130</v>
      </c>
      <c r="B131" s="2" t="s">
        <v>339</v>
      </c>
      <c r="C131" s="64" t="s">
        <v>729</v>
      </c>
      <c r="D131" s="9">
        <v>2973</v>
      </c>
      <c r="E131" s="63" t="s">
        <v>338</v>
      </c>
      <c r="F131" s="20" t="s">
        <v>1087</v>
      </c>
      <c r="G131" s="20" t="s">
        <v>958</v>
      </c>
      <c r="H131" s="65" t="s">
        <v>636</v>
      </c>
      <c r="I131" s="66" t="s">
        <v>935</v>
      </c>
    </row>
    <row r="132" spans="1:9" ht="15" x14ac:dyDescent="0.25">
      <c r="A132" s="62">
        <v>131</v>
      </c>
      <c r="B132" s="74" t="s">
        <v>341</v>
      </c>
      <c r="C132" s="64" t="s">
        <v>824</v>
      </c>
      <c r="D132" s="9">
        <v>2981</v>
      </c>
      <c r="E132" s="63" t="s">
        <v>340</v>
      </c>
      <c r="F132" s="20" t="s">
        <v>1088</v>
      </c>
      <c r="G132" s="20" t="s">
        <v>958</v>
      </c>
      <c r="H132" s="65" t="s">
        <v>637</v>
      </c>
      <c r="I132" s="66" t="s">
        <v>935</v>
      </c>
    </row>
    <row r="133" spans="1:9" ht="15" x14ac:dyDescent="0.25">
      <c r="A133" s="62">
        <v>132</v>
      </c>
      <c r="B133" s="2" t="s">
        <v>343</v>
      </c>
      <c r="C133" s="64" t="s">
        <v>825</v>
      </c>
      <c r="D133" s="9">
        <v>2982</v>
      </c>
      <c r="E133" s="63" t="s">
        <v>342</v>
      </c>
      <c r="F133" s="20" t="s">
        <v>1089</v>
      </c>
      <c r="G133" s="20" t="s">
        <v>958</v>
      </c>
      <c r="H133" s="65" t="s">
        <v>54</v>
      </c>
      <c r="I133" s="68" t="s">
        <v>892</v>
      </c>
    </row>
    <row r="134" spans="1:9" ht="15" x14ac:dyDescent="0.25">
      <c r="A134" s="62">
        <v>133</v>
      </c>
      <c r="B134" s="2" t="s">
        <v>345</v>
      </c>
      <c r="C134" s="64" t="s">
        <v>826</v>
      </c>
      <c r="D134" s="9">
        <v>2984</v>
      </c>
      <c r="E134" s="63" t="s">
        <v>344</v>
      </c>
      <c r="F134" s="20" t="s">
        <v>1090</v>
      </c>
      <c r="G134" s="20" t="s">
        <v>958</v>
      </c>
      <c r="H134" s="65" t="s">
        <v>638</v>
      </c>
      <c r="I134" s="66" t="s">
        <v>905</v>
      </c>
    </row>
    <row r="135" spans="1:9" ht="15" x14ac:dyDescent="0.25">
      <c r="A135" s="62">
        <v>134</v>
      </c>
      <c r="B135" s="2" t="s">
        <v>347</v>
      </c>
      <c r="C135" s="64" t="s">
        <v>827</v>
      </c>
      <c r="D135" s="9">
        <v>2986</v>
      </c>
      <c r="E135" s="63" t="s">
        <v>346</v>
      </c>
      <c r="F135" s="20" t="s">
        <v>1091</v>
      </c>
      <c r="G135" s="20" t="s">
        <v>958</v>
      </c>
      <c r="H135" s="65" t="s">
        <v>639</v>
      </c>
      <c r="I135" s="68" t="s">
        <v>943</v>
      </c>
    </row>
    <row r="136" spans="1:9" ht="15" x14ac:dyDescent="0.25">
      <c r="A136" s="62">
        <v>135</v>
      </c>
      <c r="B136" s="2" t="s">
        <v>349</v>
      </c>
      <c r="C136" s="64" t="s">
        <v>828</v>
      </c>
      <c r="D136" s="9">
        <v>2994</v>
      </c>
      <c r="E136" s="63" t="s">
        <v>348</v>
      </c>
      <c r="F136" s="20" t="s">
        <v>1092</v>
      </c>
      <c r="G136" s="20" t="s">
        <v>958</v>
      </c>
      <c r="H136" s="65" t="s">
        <v>640</v>
      </c>
      <c r="I136" s="68" t="s">
        <v>944</v>
      </c>
    </row>
    <row r="137" spans="1:9" ht="15" x14ac:dyDescent="0.25">
      <c r="A137" s="62">
        <v>136</v>
      </c>
      <c r="B137" s="67" t="s">
        <v>351</v>
      </c>
      <c r="C137" s="64" t="s">
        <v>730</v>
      </c>
      <c r="D137" s="9">
        <v>2995</v>
      </c>
      <c r="E137" s="63" t="s">
        <v>350</v>
      </c>
      <c r="F137" s="20" t="s">
        <v>1093</v>
      </c>
      <c r="G137" s="20" t="s">
        <v>958</v>
      </c>
      <c r="H137" s="65" t="s">
        <v>642</v>
      </c>
      <c r="I137" s="66" t="s">
        <v>912</v>
      </c>
    </row>
    <row r="138" spans="1:9" ht="15" x14ac:dyDescent="0.25">
      <c r="A138" s="62">
        <v>137</v>
      </c>
      <c r="B138" s="2" t="s">
        <v>353</v>
      </c>
      <c r="C138" s="64" t="s">
        <v>731</v>
      </c>
      <c r="D138" s="9">
        <v>2999</v>
      </c>
      <c r="E138" s="63" t="s">
        <v>352</v>
      </c>
      <c r="F138" s="20" t="s">
        <v>1094</v>
      </c>
      <c r="G138" s="20" t="s">
        <v>958</v>
      </c>
      <c r="H138" s="65" t="s">
        <v>643</v>
      </c>
      <c r="I138" s="68" t="s">
        <v>945</v>
      </c>
    </row>
    <row r="139" spans="1:9" ht="15" x14ac:dyDescent="0.25">
      <c r="A139" s="62">
        <v>138</v>
      </c>
      <c r="B139" s="2" t="s">
        <v>355</v>
      </c>
      <c r="C139" s="64" t="s">
        <v>829</v>
      </c>
      <c r="D139" s="9">
        <v>3001</v>
      </c>
      <c r="E139" s="63" t="s">
        <v>354</v>
      </c>
      <c r="F139" s="20" t="s">
        <v>1095</v>
      </c>
      <c r="G139" s="20" t="s">
        <v>958</v>
      </c>
      <c r="H139" s="65" t="s">
        <v>645</v>
      </c>
      <c r="I139" s="68" t="s">
        <v>888</v>
      </c>
    </row>
    <row r="140" spans="1:9" ht="15" x14ac:dyDescent="0.25">
      <c r="A140" s="62">
        <v>139</v>
      </c>
      <c r="B140" s="2" t="s">
        <v>357</v>
      </c>
      <c r="C140" s="64" t="s">
        <v>830</v>
      </c>
      <c r="D140" s="9">
        <v>3002</v>
      </c>
      <c r="E140" s="63" t="s">
        <v>356</v>
      </c>
      <c r="F140" s="20" t="s">
        <v>1096</v>
      </c>
      <c r="G140" s="20" t="s">
        <v>958</v>
      </c>
      <c r="H140" s="65" t="s">
        <v>646</v>
      </c>
      <c r="I140" s="68" t="s">
        <v>856</v>
      </c>
    </row>
    <row r="141" spans="1:9" ht="15" x14ac:dyDescent="0.25">
      <c r="A141" s="62">
        <v>140</v>
      </c>
      <c r="B141" s="2" t="s">
        <v>359</v>
      </c>
      <c r="C141" s="73" t="s">
        <v>694</v>
      </c>
      <c r="D141" s="9">
        <v>3005</v>
      </c>
      <c r="E141" s="63" t="s">
        <v>358</v>
      </c>
      <c r="F141" s="20" t="s">
        <v>1097</v>
      </c>
      <c r="G141" s="20" t="s">
        <v>958</v>
      </c>
      <c r="H141" s="65" t="s">
        <v>647</v>
      </c>
      <c r="I141" s="68" t="s">
        <v>947</v>
      </c>
    </row>
    <row r="142" spans="1:9" ht="15" x14ac:dyDescent="0.25">
      <c r="A142" s="62">
        <v>141</v>
      </c>
      <c r="B142" s="2" t="s">
        <v>361</v>
      </c>
      <c r="C142" s="73" t="s">
        <v>695</v>
      </c>
      <c r="D142" s="9">
        <v>3011</v>
      </c>
      <c r="E142" s="63" t="s">
        <v>377</v>
      </c>
      <c r="F142" s="20" t="s">
        <v>1098</v>
      </c>
      <c r="G142" s="20" t="s">
        <v>958</v>
      </c>
      <c r="H142" s="65" t="s">
        <v>648</v>
      </c>
      <c r="I142" s="66" t="s">
        <v>946</v>
      </c>
    </row>
    <row r="143" spans="1:9" ht="15" x14ac:dyDescent="0.25">
      <c r="A143" s="62">
        <v>142</v>
      </c>
      <c r="B143" s="2" t="s">
        <v>363</v>
      </c>
      <c r="C143" s="64" t="s">
        <v>831</v>
      </c>
      <c r="D143" s="9">
        <v>3018</v>
      </c>
      <c r="E143" s="63" t="s">
        <v>378</v>
      </c>
      <c r="F143" s="20" t="s">
        <v>1099</v>
      </c>
      <c r="G143" s="20" t="s">
        <v>958</v>
      </c>
      <c r="H143" s="65" t="s">
        <v>650</v>
      </c>
      <c r="I143" s="66" t="s">
        <v>949</v>
      </c>
    </row>
    <row r="144" spans="1:9" ht="15" x14ac:dyDescent="0.25">
      <c r="A144" s="62">
        <v>143</v>
      </c>
      <c r="B144" s="2" t="s">
        <v>364</v>
      </c>
      <c r="C144" s="64" t="s">
        <v>832</v>
      </c>
      <c r="D144" s="9">
        <v>3023</v>
      </c>
      <c r="E144" s="63" t="s">
        <v>379</v>
      </c>
      <c r="F144" s="20" t="s">
        <v>1100</v>
      </c>
      <c r="G144" s="20" t="s">
        <v>958</v>
      </c>
      <c r="H144" s="65" t="s">
        <v>652</v>
      </c>
      <c r="I144" s="68" t="s">
        <v>948</v>
      </c>
    </row>
    <row r="145" spans="1:9" ht="15" x14ac:dyDescent="0.25">
      <c r="A145" s="62">
        <v>144</v>
      </c>
      <c r="B145" s="2" t="s">
        <v>365</v>
      </c>
      <c r="C145" s="64" t="s">
        <v>732</v>
      </c>
      <c r="D145" s="9">
        <v>3024</v>
      </c>
      <c r="E145" s="63" t="s">
        <v>380</v>
      </c>
      <c r="F145" s="20" t="s">
        <v>1101</v>
      </c>
      <c r="G145" s="20" t="s">
        <v>958</v>
      </c>
      <c r="H145" s="65" t="s">
        <v>654</v>
      </c>
      <c r="I145" s="66" t="s">
        <v>905</v>
      </c>
    </row>
    <row r="146" spans="1:9" ht="15" x14ac:dyDescent="0.25">
      <c r="A146" s="62">
        <v>145</v>
      </c>
      <c r="B146" s="2" t="s">
        <v>366</v>
      </c>
      <c r="C146" s="64" t="s">
        <v>733</v>
      </c>
      <c r="D146" s="9">
        <v>3027</v>
      </c>
      <c r="E146" s="63" t="s">
        <v>381</v>
      </c>
      <c r="F146" s="20" t="s">
        <v>1102</v>
      </c>
      <c r="G146" s="20" t="s">
        <v>958</v>
      </c>
      <c r="H146" s="65" t="s">
        <v>655</v>
      </c>
      <c r="I146" s="66" t="s">
        <v>912</v>
      </c>
    </row>
    <row r="147" spans="1:9" ht="15" x14ac:dyDescent="0.25">
      <c r="A147" s="62">
        <v>146</v>
      </c>
      <c r="B147" s="2" t="s">
        <v>367</v>
      </c>
      <c r="C147" s="64" t="s">
        <v>734</v>
      </c>
      <c r="D147" s="9">
        <v>3030</v>
      </c>
      <c r="E147" s="63" t="s">
        <v>382</v>
      </c>
      <c r="F147" s="20" t="s">
        <v>1103</v>
      </c>
      <c r="G147" s="20" t="s">
        <v>958</v>
      </c>
      <c r="H147" s="65" t="s">
        <v>656</v>
      </c>
      <c r="I147" s="68" t="s">
        <v>950</v>
      </c>
    </row>
    <row r="148" spans="1:9" ht="15" x14ac:dyDescent="0.25">
      <c r="A148" s="62">
        <v>147</v>
      </c>
      <c r="B148" s="2" t="s">
        <v>368</v>
      </c>
      <c r="C148" s="64" t="s">
        <v>833</v>
      </c>
      <c r="D148" s="9">
        <v>3036</v>
      </c>
      <c r="E148" s="63" t="s">
        <v>383</v>
      </c>
      <c r="F148" s="20" t="s">
        <v>1104</v>
      </c>
      <c r="G148" s="20" t="s">
        <v>958</v>
      </c>
      <c r="H148" s="65" t="s">
        <v>658</v>
      </c>
      <c r="I148" s="66" t="s">
        <v>905</v>
      </c>
    </row>
    <row r="149" spans="1:9" ht="15" x14ac:dyDescent="0.25">
      <c r="A149" s="62">
        <v>148</v>
      </c>
      <c r="B149" s="2" t="s">
        <v>369</v>
      </c>
      <c r="C149" s="64" t="s">
        <v>735</v>
      </c>
      <c r="D149" s="9">
        <v>3042</v>
      </c>
      <c r="E149" s="63" t="s">
        <v>1126</v>
      </c>
      <c r="F149" s="20" t="s">
        <v>1105</v>
      </c>
      <c r="G149" s="20" t="s">
        <v>958</v>
      </c>
      <c r="H149" s="65" t="s">
        <v>659</v>
      </c>
      <c r="I149" s="68" t="s">
        <v>849</v>
      </c>
    </row>
    <row r="150" spans="1:9" ht="15" x14ac:dyDescent="0.25">
      <c r="A150" s="62">
        <v>149</v>
      </c>
      <c r="B150" s="2" t="s">
        <v>370</v>
      </c>
      <c r="C150" s="64" t="s">
        <v>834</v>
      </c>
      <c r="D150" s="9">
        <v>3043</v>
      </c>
      <c r="E150" s="63" t="s">
        <v>384</v>
      </c>
      <c r="F150" s="20" t="s">
        <v>1106</v>
      </c>
      <c r="G150" s="20" t="s">
        <v>958</v>
      </c>
      <c r="H150" s="65" t="s">
        <v>660</v>
      </c>
      <c r="I150" s="68" t="s">
        <v>951</v>
      </c>
    </row>
    <row r="151" spans="1:9" ht="15" x14ac:dyDescent="0.25">
      <c r="A151" s="62">
        <v>150</v>
      </c>
      <c r="B151" s="2" t="s">
        <v>371</v>
      </c>
      <c r="C151" s="64" t="s">
        <v>835</v>
      </c>
      <c r="D151" s="9">
        <v>3044</v>
      </c>
      <c r="E151" s="63" t="s">
        <v>1127</v>
      </c>
      <c r="F151" s="20" t="s">
        <v>1107</v>
      </c>
      <c r="G151" s="20" t="s">
        <v>958</v>
      </c>
      <c r="H151" s="65" t="s">
        <v>662</v>
      </c>
      <c r="I151" s="66" t="s">
        <v>912</v>
      </c>
    </row>
    <row r="152" spans="1:9" ht="15" x14ac:dyDescent="0.25">
      <c r="A152" s="62">
        <v>151</v>
      </c>
      <c r="B152" s="2" t="s">
        <v>372</v>
      </c>
      <c r="C152" s="73" t="s">
        <v>696</v>
      </c>
      <c r="D152" s="9">
        <v>3048</v>
      </c>
      <c r="E152" s="63" t="s">
        <v>385</v>
      </c>
      <c r="F152" s="20" t="s">
        <v>1108</v>
      </c>
      <c r="G152" s="20" t="s">
        <v>958</v>
      </c>
      <c r="H152" s="65" t="s">
        <v>663</v>
      </c>
      <c r="I152" s="68" t="s">
        <v>953</v>
      </c>
    </row>
    <row r="153" spans="1:9" ht="15" x14ac:dyDescent="0.25">
      <c r="A153" s="62">
        <v>152</v>
      </c>
      <c r="B153" s="67" t="s">
        <v>374</v>
      </c>
      <c r="C153" s="64" t="s">
        <v>736</v>
      </c>
      <c r="D153" s="9">
        <v>3047</v>
      </c>
      <c r="E153" s="63" t="s">
        <v>386</v>
      </c>
      <c r="F153" s="20" t="s">
        <v>1109</v>
      </c>
      <c r="G153" s="20" t="s">
        <v>958</v>
      </c>
      <c r="H153" s="65" t="s">
        <v>665</v>
      </c>
      <c r="I153" s="66" t="s">
        <v>952</v>
      </c>
    </row>
    <row r="154" spans="1:9" ht="15" x14ac:dyDescent="0.25">
      <c r="A154" s="62">
        <v>153</v>
      </c>
      <c r="B154" s="74" t="s">
        <v>375</v>
      </c>
      <c r="C154" s="64" t="s">
        <v>836</v>
      </c>
      <c r="D154" s="9">
        <v>3050</v>
      </c>
      <c r="E154" s="63" t="s">
        <v>387</v>
      </c>
      <c r="F154" s="20" t="s">
        <v>1110</v>
      </c>
      <c r="G154" s="20" t="s">
        <v>958</v>
      </c>
      <c r="H154" s="65" t="s">
        <v>667</v>
      </c>
      <c r="I154" s="66" t="s">
        <v>954</v>
      </c>
    </row>
    <row r="155" spans="1:9" ht="15" x14ac:dyDescent="0.25">
      <c r="A155" s="62">
        <v>154</v>
      </c>
      <c r="B155" s="2" t="s">
        <v>376</v>
      </c>
      <c r="C155" s="64" t="s">
        <v>837</v>
      </c>
      <c r="D155" s="9">
        <v>3056</v>
      </c>
      <c r="E155" s="63" t="s">
        <v>388</v>
      </c>
      <c r="F155" s="20" t="s">
        <v>1111</v>
      </c>
      <c r="G155" s="20" t="s">
        <v>958</v>
      </c>
      <c r="H155" s="65" t="s">
        <v>669</v>
      </c>
      <c r="I155" s="66" t="s">
        <v>842</v>
      </c>
    </row>
    <row r="156" spans="1:9" x14ac:dyDescent="0.25">
      <c r="B156" s="14"/>
      <c r="C156" s="14"/>
      <c r="D156" s="14"/>
      <c r="E156" s="14"/>
      <c r="F156" s="14"/>
      <c r="G156" s="14"/>
    </row>
    <row r="157" spans="1:9" x14ac:dyDescent="0.25">
      <c r="A157" s="7"/>
      <c r="C157" s="54"/>
      <c r="D157" s="54"/>
      <c r="E157" s="54"/>
      <c r="F157" s="54"/>
      <c r="G157" s="54"/>
      <c r="H157" s="55"/>
      <c r="I157" s="56"/>
    </row>
    <row r="158" spans="1:9" x14ac:dyDescent="0.25">
      <c r="A158" s="7"/>
      <c r="C158" s="54"/>
      <c r="D158" s="54"/>
      <c r="E158" s="54"/>
      <c r="F158" s="54"/>
      <c r="G158" s="54"/>
      <c r="H158" s="55"/>
      <c r="I158" s="56"/>
    </row>
    <row r="159" spans="1:9" x14ac:dyDescent="0.25">
      <c r="A159" s="7"/>
    </row>
    <row r="160" spans="1:9" x14ac:dyDescent="0.25">
      <c r="A160" s="7"/>
    </row>
    <row r="161" spans="1:9" x14ac:dyDescent="0.25">
      <c r="A161" s="7"/>
    </row>
    <row r="162" spans="1:9" x14ac:dyDescent="0.25">
      <c r="A162" s="55"/>
      <c r="B162" s="55"/>
      <c r="C162" s="14"/>
      <c r="D162" s="14"/>
      <c r="E162" s="14"/>
      <c r="F162" s="14"/>
      <c r="G162" s="14"/>
      <c r="H162" s="55"/>
      <c r="I162" s="55"/>
    </row>
    <row r="163" spans="1:9" x14ac:dyDescent="0.25">
      <c r="A163" s="55"/>
    </row>
    <row r="164" spans="1:9" x14ac:dyDescent="0.25">
      <c r="A164" s="55"/>
    </row>
    <row r="165" spans="1:9" x14ac:dyDescent="0.25">
      <c r="A165" s="55"/>
    </row>
    <row r="166" spans="1:9" x14ac:dyDescent="0.25">
      <c r="A166" s="55"/>
    </row>
    <row r="167" spans="1:9" x14ac:dyDescent="0.25">
      <c r="A167" s="55"/>
    </row>
    <row r="168" spans="1:9" x14ac:dyDescent="0.25">
      <c r="A168" s="55"/>
    </row>
    <row r="169" spans="1:9" x14ac:dyDescent="0.25">
      <c r="A169" s="55"/>
    </row>
    <row r="170" spans="1:9" x14ac:dyDescent="0.25">
      <c r="A170" s="55"/>
      <c r="B170" s="55"/>
      <c r="C170" s="14"/>
      <c r="D170" s="14"/>
      <c r="E170" s="14"/>
      <c r="F170" s="14"/>
      <c r="G170" s="14"/>
      <c r="H170" s="55"/>
      <c r="I170" s="55"/>
    </row>
    <row r="171" spans="1:9" x14ac:dyDescent="0.25">
      <c r="A171" s="55"/>
      <c r="B171" s="55"/>
      <c r="C171" s="14"/>
      <c r="D171" s="14"/>
      <c r="E171" s="14"/>
      <c r="F171" s="14"/>
      <c r="G171" s="14"/>
      <c r="H171" s="55"/>
      <c r="I171" s="55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Pakai tgl pendek</vt:lpstr>
      <vt:lpstr>Untuk SKHU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ASUS</cp:lastModifiedBy>
  <cp:lastPrinted>2020-10-02T03:15:57Z</cp:lastPrinted>
  <dcterms:created xsi:type="dcterms:W3CDTF">2014-01-21T06:42:37Z</dcterms:created>
  <dcterms:modified xsi:type="dcterms:W3CDTF">2020-10-02T03:23:31Z</dcterms:modified>
</cp:coreProperties>
</file>